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44" activeTab="0"/>
  </bookViews>
  <sheets>
    <sheet name="Sheet1" sheetId="1" r:id="rId1"/>
    <sheet name="Sheet9" sheetId="2" r:id="rId2"/>
    <sheet name="Sheet8" sheetId="3" r:id="rId3"/>
  </sheets>
  <definedNames>
    <definedName name="_xlnm._FilterDatabase" localSheetId="0" hidden="1">'Sheet1'!$A$1:$E$1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<sst xmlns="http://schemas.openxmlformats.org/spreadsheetml/2006/main" count="3319" uniqueCount="816">
  <si>
    <t>Cana Credit Union Ltd.</t>
  </si>
  <si>
    <t>Castleblayney Credit Union Ltd.</t>
  </si>
  <si>
    <t>St. Ailbe's Credit Union Ltd.</t>
  </si>
  <si>
    <t>Roscommon Credit Union Ltd.</t>
  </si>
  <si>
    <t>Monaleen Credit Union</t>
  </si>
  <si>
    <t>Sion Mills Credit Union Ltd.</t>
  </si>
  <si>
    <t>C.I.E. (Galway) Credit Union Ltd.</t>
  </si>
  <si>
    <t>Downpatrick Credit Union Ltd.</t>
  </si>
  <si>
    <t>Tempo-Brookeborough CU Ltd</t>
  </si>
  <si>
    <t>St. Declan's Ashbourne Credit Union Ltd.</t>
  </si>
  <si>
    <t>Aghaloo Credit Union Ltd.</t>
  </si>
  <si>
    <t>Bandon Credit Union Ltd.</t>
  </si>
  <si>
    <t>Castlebar Credit Union</t>
  </si>
  <si>
    <t>St. Mary's Donnybrook Credit Union Ltd.</t>
  </si>
  <si>
    <t>Carnew Credit Union Ltd.</t>
  </si>
  <si>
    <t>Thomastown Credit Union Ltd.</t>
  </si>
  <si>
    <t>Charleville Credit Union Ltd.</t>
  </si>
  <si>
    <t>North Longford &amp; Arva Credit Union Ltd.</t>
  </si>
  <si>
    <t>Larne Credit Union Ltd.</t>
  </si>
  <si>
    <t>Slane Credit Union Ltd.</t>
  </si>
  <si>
    <t>Ayrfield Credit Union Ltd.</t>
  </si>
  <si>
    <t>Achill Credit Union Ltd.</t>
  </si>
  <si>
    <t>Comhar Creidmheasa Chríost Rí Teoranta</t>
  </si>
  <si>
    <t>Portlaoise Credit Union Ltd.</t>
  </si>
  <si>
    <t>Bagenalstown Credit Union Ltd.</t>
  </si>
  <si>
    <t>Cois Sionna Credit Union Ltd.</t>
  </si>
  <si>
    <t>Ballaghaderreen &amp; District  Cu Ltd.</t>
  </si>
  <si>
    <t>Ballyragget &amp; District Credit Union Ltd.</t>
  </si>
  <si>
    <t>Neillstown Credit Union Ltd.</t>
  </si>
  <si>
    <t>Birr Credit Union Ltd.</t>
  </si>
  <si>
    <t>New Ross Credit Union Ltd.</t>
  </si>
  <si>
    <t>St. Paul's Garda Credit Union</t>
  </si>
  <si>
    <t>St. Dominic Credit Union Ltd.</t>
  </si>
  <si>
    <t>Faughart Credit Union Ltd.</t>
  </si>
  <si>
    <t>The Rosses Credit Union Ltd.</t>
  </si>
  <si>
    <t>Desmond Credit Union Ltd.</t>
  </si>
  <si>
    <t>Stillorgan Credit Union Ltd.</t>
  </si>
  <si>
    <t>Ballinamore Credit Union Ltd.</t>
  </si>
  <si>
    <t>Dungannon Credit Union Ltd.</t>
  </si>
  <si>
    <t>Staff Of Superquinn Credit Union Ltd.</t>
  </si>
  <si>
    <t>St. Patrick's Credit Union (E.S.B. Staff) Ltd.</t>
  </si>
  <si>
    <t>St. Mary's Moynalty Credit Union Ltd.</t>
  </si>
  <si>
    <t>Kilcormac Credit Union Ltd.</t>
  </si>
  <si>
    <t>Health Services Staffs Credit Union Ltd.</t>
  </si>
  <si>
    <t>Athlone Credit Union</t>
  </si>
  <si>
    <t>St. Agnes Credit Union Ltd.</t>
  </si>
  <si>
    <t>Piltown Credit Union Ltd.</t>
  </si>
  <si>
    <t>Milltown-Clonskea Credit Union Ltd.</t>
  </si>
  <si>
    <t>Ballybunion Credit Union Ltd.</t>
  </si>
  <si>
    <t>St. Jarlath's Credit Union Ltd.</t>
  </si>
  <si>
    <t>Kilrea Rasharkin &amp; Dunloy Credit Union Ltd.</t>
  </si>
  <si>
    <t>Lisnaskea Credit Union Ltd.</t>
  </si>
  <si>
    <t>Cahir Credit Union Ltd.</t>
  </si>
  <si>
    <t>Sallynoggin-Glenageary Credit Union Ltd.</t>
  </si>
  <si>
    <t>Castledermot Credit Union Ltd.</t>
  </si>
  <si>
    <t>Monaghan Credit Union Ltd.</t>
  </si>
  <si>
    <t>Larkhill &amp; District Credit Union Ltd.</t>
  </si>
  <si>
    <t>Ballinascreen Credit Union Ltd.</t>
  </si>
  <si>
    <t>Comhar Creidmheasa Ghaoth Dobhair Teoranta</t>
  </si>
  <si>
    <t>Naomh Breandáin Credit Union Ltd.</t>
  </si>
  <si>
    <t>Magilligan Credit Union Ltd.</t>
  </si>
  <si>
    <t>Sandymount Credit Union Ltd.</t>
  </si>
  <si>
    <t>Farranree Credit Union Ltd.</t>
  </si>
  <si>
    <t>Community Credit Union Ltd.</t>
  </si>
  <si>
    <t>St. Scíre Credit Union Ltd.</t>
  </si>
  <si>
    <t>Co-Co Credit Union Ltd.</t>
  </si>
  <si>
    <t>R.T.E. Credit Union Ltd.</t>
  </si>
  <si>
    <t>Newmarket Credit Union Ltd.</t>
  </si>
  <si>
    <t>St. Raphael's Garda Credit Union Ltd.</t>
  </si>
  <si>
    <t>Tallaght West Credit Union</t>
  </si>
  <si>
    <t>Banagher Credit Union Ltd.</t>
  </si>
  <si>
    <t>Crossmaglen Credit Union Ltd.</t>
  </si>
  <si>
    <t>Inniskeen Credit Union Ltd.</t>
  </si>
  <si>
    <t>St. Columba's Credit Union Ltd.</t>
  </si>
  <si>
    <t>Sixmilebridge Credit Union Ltd.</t>
  </si>
  <si>
    <t>Glanmire &amp; District Credit Union Ltd.</t>
  </si>
  <si>
    <t>Termonfeckin Credit Union Ltd.</t>
  </si>
  <si>
    <t>Portaferry Credit Union Ltd.</t>
  </si>
  <si>
    <t>Rathdowney Credit Union Ltd.</t>
  </si>
  <si>
    <t>Cootehill Credit Union Ltd.</t>
  </si>
  <si>
    <t>Cavan Credit Union Ltd.</t>
  </si>
  <si>
    <t>Inishowen Credit Union Ltd.</t>
  </si>
  <si>
    <t>St. Francis Credit Union Ltd.</t>
  </si>
  <si>
    <t>Firhouse Credit Union Ltd.</t>
  </si>
  <si>
    <t>Harold's Cross &amp; District Credit Union Ltd.</t>
  </si>
  <si>
    <t>Westport Credit Union Ltd.</t>
  </si>
  <si>
    <t>Rialto Credit Union Ltd.</t>
  </si>
  <si>
    <t>E.I.R.E Credit Union Ltd.</t>
  </si>
  <si>
    <t>Moyola &amp; Toome Credit Union Ltd.</t>
  </si>
  <si>
    <t>Elphin Credit Union Ltd.</t>
  </si>
  <si>
    <t>Virginia Credit Union Ltd.</t>
  </si>
  <si>
    <t>Dungiven Credit Union Ltd.</t>
  </si>
  <si>
    <t>Castlepollard Credit Union Ltd.</t>
  </si>
  <si>
    <t>A.N.S.A.C. Credit Union Ltd.</t>
  </si>
  <si>
    <t>Letterkenny Credit Union Ltd.</t>
  </si>
  <si>
    <t>Donnycarney-Beaumont &amp; District Credit Union Ltd.</t>
  </si>
  <si>
    <t>Avonmore Credit Union Ltd.</t>
  </si>
  <si>
    <t>Tralee Credit Union Ltd.</t>
  </si>
  <si>
    <t>Dunleer Parish Credit Union Ltd.</t>
  </si>
  <si>
    <t>Dromara &amp; Drumgooland Credit Union</t>
  </si>
  <si>
    <t>Swilly-Mulroy Credit Union Ltd.</t>
  </si>
  <si>
    <t>Ballyhackamore Credit Union Ltd.</t>
  </si>
  <si>
    <t>Mullingar Credit Union Ltd.</t>
  </si>
  <si>
    <t>St. Patrick's (Cork) Credit Union Ltd.</t>
  </si>
  <si>
    <t>Ranelagh &amp; District Credit Union Ltd.</t>
  </si>
  <si>
    <t>Boyle Credit Union Ltd.</t>
  </si>
  <si>
    <t>Waterford Credit Union Ltd.</t>
  </si>
  <si>
    <t>Mitchelstown Credit Union Ltd.</t>
  </si>
  <si>
    <t>Holywood Credit Union Ltd.</t>
  </si>
  <si>
    <t>St. Josephs Mayfield Credit Union Ltd.</t>
  </si>
  <si>
    <t>Ballyshannon Credit Union Ltd.</t>
  </si>
  <si>
    <t>Midleton Credit Union Ltd.</t>
  </si>
  <si>
    <t>Lisduggan District Credit Union Ltd.</t>
  </si>
  <si>
    <t>Glenamaddy Credit Union Ltd.</t>
  </si>
  <si>
    <t>Sheephaven Credit Union Ltd.</t>
  </si>
  <si>
    <t>St. Canice's Kilkenny Credit Union Ltd.</t>
  </si>
  <si>
    <t>The Victory Credit Union Ltd.</t>
  </si>
  <si>
    <t>Dunlavin Credit Union Ltd.</t>
  </si>
  <si>
    <t>Our Lady Crowned Credit Union Ltd.</t>
  </si>
  <si>
    <t>Comhar Chreidmheasa Chorca Dhuibhne Teoranta</t>
  </si>
  <si>
    <t>Kinsale &amp; District Credit Union Ltd.</t>
  </si>
  <si>
    <t>Cashel-Connemara Credit Union Ltd.</t>
  </si>
  <si>
    <t>Estuary Credit Union Ltd.</t>
  </si>
  <si>
    <t>Rathfarnham &amp; District Credit Union Ltd.</t>
  </si>
  <si>
    <t>Skerries Credit Union Ltd.</t>
  </si>
  <si>
    <t>Antrim Credit Union Ltd.</t>
  </si>
  <si>
    <t>Rathmore &amp; District Credit Union Ltd.</t>
  </si>
  <si>
    <t>Oldcastle Credit Union Ltd.</t>
  </si>
  <si>
    <t>Enniscorthy Credit Union</t>
  </si>
  <si>
    <t>M.P.C.C. Credit Union Ltd.</t>
  </si>
  <si>
    <t>Indogroup Credit Union Ltd.</t>
  </si>
  <si>
    <t>Tramore Credit Union Ltd.</t>
  </si>
  <si>
    <t>East Meath Credit Union Ltd.</t>
  </si>
  <si>
    <t>Ennistymon &amp; District Credit Union Ltd.</t>
  </si>
  <si>
    <t>Sarsfield Credit Union Ltd.</t>
  </si>
  <si>
    <t>Rathkeale &amp; District Credit Union Ltd.</t>
  </si>
  <si>
    <t>Cobh Credit Union Ltd.</t>
  </si>
  <si>
    <t>St. Colmcille's (Kells) Credit Union Ltd.</t>
  </si>
  <si>
    <t>Enfield Credit Union Ltd.</t>
  </si>
  <si>
    <t>Callan Credit Union</t>
  </si>
  <si>
    <t>Dromcollogher Credit Union Ltd.</t>
  </si>
  <si>
    <t>Baltinglass Credit Union Ltd.</t>
  </si>
  <si>
    <t>Arklow Credit Union Ltd.</t>
  </si>
  <si>
    <t>Carrickmacross Credit Union Ltd.</t>
  </si>
  <si>
    <t>Poleglass Credit Union Ltd.</t>
  </si>
  <si>
    <t>Donegal (Town) Credit Union Ltd.</t>
  </si>
  <si>
    <t>Rush Credit Union</t>
  </si>
  <si>
    <t>Carlow District Credit Union Ltd.</t>
  </si>
  <si>
    <t>Leixlip &amp; District Credit Union Ltd.</t>
  </si>
  <si>
    <t>Celbridge District Credit Union Ltd.</t>
  </si>
  <si>
    <t>Killarney Credit Union Ltd.</t>
  </si>
  <si>
    <t>Lisburn Credit Union Ltd.</t>
  </si>
  <si>
    <t>Abbeyfeale Credit Union Ltd.</t>
  </si>
  <si>
    <t>Clanmaurice Credit Union</t>
  </si>
  <si>
    <t>Enniskillen Credit Union Ltd.</t>
  </si>
  <si>
    <t>Emyvale District Credit Union Ltd.</t>
  </si>
  <si>
    <t>Fermoy Credit Union</t>
  </si>
  <si>
    <t>Walkinstown Credit Union Ltd.</t>
  </si>
  <si>
    <t>Limerick C.I.E. Employees' Credit Union Ltd.</t>
  </si>
  <si>
    <t>Ballybay Credit Union Ltd.</t>
  </si>
  <si>
    <t>Kinnegad &amp; District Credit Union Ltd.</t>
  </si>
  <si>
    <t>St. Brendans (Ballygar) Credit Union Ltd.</t>
  </si>
  <si>
    <t>Shannon Credit Union Ltd.</t>
  </si>
  <si>
    <t>Ballyhaunis &amp; District Credit Union Ltd.</t>
  </si>
  <si>
    <t>Monasterevan Credit Union Ltd.</t>
  </si>
  <si>
    <t>Borrisokane Credit Union Ltd.</t>
  </si>
  <si>
    <t>Goresbridge Credit Union Ltd.</t>
  </si>
  <si>
    <t>Buttevant &amp; Doneraile Credit Union Ltd.</t>
  </si>
  <si>
    <t>Mohill Credit Union Ltd.</t>
  </si>
  <si>
    <t>The Lough Credit Union Ltd.</t>
  </si>
  <si>
    <t>Fairview Credit Union Ltd.</t>
  </si>
  <si>
    <t>Naomh Padraig Credit Union Ltd.</t>
  </si>
  <si>
    <t>Athea &amp; District Credit Union Ltd.</t>
  </si>
  <si>
    <t>Lanesboro-Ballyleague Credit Union Ltd.</t>
  </si>
  <si>
    <t>Carrickbrennan Credit Union Ltd.</t>
  </si>
  <si>
    <t>Maynooth Credit Union Ltd.</t>
  </si>
  <si>
    <t>Shankill Ballybrack &amp; District Credit Union Ltd.</t>
  </si>
  <si>
    <t>B.H.K. Credit Union Ltd.</t>
  </si>
  <si>
    <t>Portarlington Credit Union Ltd.</t>
  </si>
  <si>
    <t>Clondalkin Credit Union Ltd.</t>
  </si>
  <si>
    <t>Tipperary Credit Union</t>
  </si>
  <si>
    <t>Killorglin Credit Union Ltd.</t>
  </si>
  <si>
    <t>Duleek Credit Union Ltd.</t>
  </si>
  <si>
    <t>Bunclody Credit Union Ltd.</t>
  </si>
  <si>
    <t>Tallaght &amp; District Credit Union Ltd.</t>
  </si>
  <si>
    <t>Balbriggan Credit Union Ltd.</t>
  </si>
  <si>
    <t>Ballymun Credit Union Ltd.</t>
  </si>
  <si>
    <t>Athy Credit Union Ltd.</t>
  </si>
  <si>
    <t>Castlecomer Credit Union Ltd.</t>
  </si>
  <si>
    <t>Ballymahon &amp; District Credit Union Ltd.</t>
  </si>
  <si>
    <t>The Four Corners Credit Union Ltd.</t>
  </si>
  <si>
    <t>Kenmare Credit Union Ltd.</t>
  </si>
  <si>
    <t>Palmerstown Credit Union Ltd.</t>
  </si>
  <si>
    <t>Kilsaran Credit Union Ltd.</t>
  </si>
  <si>
    <t>Shercock Credit Union Ltd.</t>
  </si>
  <si>
    <t>Sligo Credit Union Ltd.</t>
  </si>
  <si>
    <t>Ferbane &amp; District Credit Union Ltd.</t>
  </si>
  <si>
    <t>Hacketstown And Tinahely Credit Union Ltd.</t>
  </si>
  <si>
    <t>Derg Credit Union Ltd.</t>
  </si>
  <si>
    <t>Wicklow &amp; District Credit Union Ltd.</t>
  </si>
  <si>
    <t>St. Mary's Parish Credit Union Ltd.</t>
  </si>
  <si>
    <t>Drimnagh Credit Union Ltd.</t>
  </si>
  <si>
    <t>Thurles Credit Union Ltd.</t>
  </si>
  <si>
    <t>Ballyphehane Credit Union Ltd.</t>
  </si>
  <si>
    <t>Pennyburn Credit Union Ltd.</t>
  </si>
  <si>
    <t>Greenhills &amp; District Credit Union Ltd.</t>
  </si>
  <si>
    <t>Dundrum Credit Union Ltd.</t>
  </si>
  <si>
    <t>Howth Sutton Credit Union Ltd.</t>
  </si>
  <si>
    <t>Kilcullen Credit Union Ltd.</t>
  </si>
  <si>
    <t>Clonmel Credit Union Ltd.</t>
  </si>
  <si>
    <t>Ballymena Credit Union Ltd.</t>
  </si>
  <si>
    <t>An Post Employees' Credit Union Ltd.</t>
  </si>
  <si>
    <t>Kilcloon Parish &amp; District Credit Union Ltd.</t>
  </si>
  <si>
    <t>Rathvilly Parish Credit Union Ltd.</t>
  </si>
  <si>
    <t>Narraghmore Parish Credit Union Ltd.</t>
  </si>
  <si>
    <t>Manorhamilton And District Credit Union Ltd.</t>
  </si>
  <si>
    <t>Citybus Employees' Credit Union Ltd.</t>
  </si>
  <si>
    <t>Ballinderry Bridge Credit Union Ltd</t>
  </si>
  <si>
    <t>Fintona Credit Union Ltd.</t>
  </si>
  <si>
    <t>Ardee Credit Union Ltd.</t>
  </si>
  <si>
    <t>Ballynahinch Credit Union Ltd.</t>
  </si>
  <si>
    <t>Durrow Credit Union Ltd.</t>
  </si>
  <si>
    <t>Kilrush Credit Union Ltd.</t>
  </si>
  <si>
    <t>St. Michael's Credit Union Ltd.</t>
  </si>
  <si>
    <t>Newington Credit Union Ltd.</t>
  </si>
  <si>
    <t>Greencastle Credit Union Ltd.</t>
  </si>
  <si>
    <t>Derry Credit Union Ltd.</t>
  </si>
  <si>
    <t>Trinity Credit Union Ltd.</t>
  </si>
  <si>
    <t>Tara &amp; District Credit Union Ltd.</t>
  </si>
  <si>
    <t>Ballincollig Credit Union Ltd.</t>
  </si>
  <si>
    <t>Ballinlough Credit Union Ltd.</t>
  </si>
  <si>
    <t>Leighlin Credit Union Ltd.</t>
  </si>
  <si>
    <t>Bailieborough Credit Union Ltd.</t>
  </si>
  <si>
    <t>Dungarvan Credit Union Ltd.</t>
  </si>
  <si>
    <t>Ss. Peter &amp; Paul Credit Union Ltd.</t>
  </si>
  <si>
    <t>Carrick-on-Suir Credit Union Ltd.</t>
  </si>
  <si>
    <t>Cooley Credit Union Ltd.</t>
  </si>
  <si>
    <t>Banbridge Credit Union Ltd.</t>
  </si>
  <si>
    <t>A.S.T.I. Credit Union Ltd.</t>
  </si>
  <si>
    <t>Ballinasloe Credit Union (Our Lady Of Lourdes) Ltd.</t>
  </si>
  <si>
    <t>Baldoyle &amp; Portmarnock CU Ltd.</t>
  </si>
  <si>
    <t>Ballivor-Kildalkey Credit Union Ltd.</t>
  </si>
  <si>
    <t>S.A.G. Credit Union Ltd.</t>
  </si>
  <si>
    <t>Bishopstown Credit Union</t>
  </si>
  <si>
    <t>Mulcair Credit Union Ltd.</t>
  </si>
  <si>
    <t>Ballygall Credit Union Ltd.</t>
  </si>
  <si>
    <t>Kilkerrin &amp; Clonberne Credit Union Ltd.</t>
  </si>
  <si>
    <t>Kinvara Credit Union</t>
  </si>
  <si>
    <t>Abbeyleix Credit Union Ltd.</t>
  </si>
  <si>
    <t>West Cabra Credit Union Ltd.</t>
  </si>
  <si>
    <t>Kiltimagh District Credit Union Ltd.</t>
  </si>
  <si>
    <t>Black Raven Credit Union Ltd.</t>
  </si>
  <si>
    <t>Lurgan Credit Union Ltd.</t>
  </si>
  <si>
    <t>Douglas Credit Union Ltd.</t>
  </si>
  <si>
    <t>St. Anthony's &amp; Claddagh Credit Union Ltd.</t>
  </si>
  <si>
    <t>Dunmanway Credit Union Ltd.</t>
  </si>
  <si>
    <t>St. Patrick's Parish (Limerick) Credit Union Ltd.</t>
  </si>
  <si>
    <t>Omagh Credit Union Ltd.</t>
  </si>
  <si>
    <t>Willowfield Credit Union Ltd.</t>
  </si>
  <si>
    <t>Swinford &amp; District Credit Union Ltd.</t>
  </si>
  <si>
    <t>The Irish Times Credit Union Ltd.</t>
  </si>
  <si>
    <t>Teachers' Union Of Ireland Credit Union Ltd.</t>
  </si>
  <si>
    <t>Donore Credit Union Ltd.</t>
  </si>
  <si>
    <t>Portumna &amp; District Credit Union Ltd.</t>
  </si>
  <si>
    <t>Drogheda Credit Union Ltd.</t>
  </si>
  <si>
    <t>Athenry Credit Union Ltd.</t>
  </si>
  <si>
    <t>Wexford Credit Union Ltd.</t>
  </si>
  <si>
    <t>Civil Service Credit Union Ltd.</t>
  </si>
  <si>
    <t>Malahide &amp; District Credit Union Ltd.</t>
  </si>
  <si>
    <t>Tallow Area Credit Union Ltd.</t>
  </si>
  <si>
    <t>Rivervalley &amp; Rathingle Credit Union Ltd.</t>
  </si>
  <si>
    <t>Berehaven Credit Union Ltd.</t>
  </si>
  <si>
    <t>W.B.R. Credit Union Ltd.</t>
  </si>
  <si>
    <t>Templeogue &amp; District Credit Union</t>
  </si>
  <si>
    <t>Lismore &amp; Cappoquin Credit Union</t>
  </si>
  <si>
    <t xml:space="preserve">Credit Union </t>
  </si>
  <si>
    <t>Chapter</t>
  </si>
  <si>
    <t>Yes</t>
  </si>
  <si>
    <t>Stillorgan Credit Union Limited</t>
  </si>
  <si>
    <t>St. Paul's Garda Credit Union Ltd</t>
  </si>
  <si>
    <t>Midleton Credit Union Limited</t>
  </si>
  <si>
    <t>Ballina Credit Union Limited</t>
  </si>
  <si>
    <t>Willowfield Credit Union Limited</t>
  </si>
  <si>
    <t>Greenhills &amp; District Credit Union Ltd</t>
  </si>
  <si>
    <t>St. Patrick's (Cork) Credit Union Ltd</t>
  </si>
  <si>
    <t>Athea &amp; District Credit Union Ltd</t>
  </si>
  <si>
    <t>Foyle Credit Union Limited</t>
  </si>
  <si>
    <t>Ballybay Credit Union Limited</t>
  </si>
  <si>
    <t>Graiguenamanagh Credit  Union Ltd</t>
  </si>
  <si>
    <t>Cabra Credit Union Limited</t>
  </si>
  <si>
    <t>Moy Credit Union Limited</t>
  </si>
  <si>
    <t>Duleek Credit Union Limited</t>
  </si>
  <si>
    <t>North Longford &amp; Arva Credit Union Ltd</t>
  </si>
  <si>
    <t>Donabate &amp; District Credit Union Ltd</t>
  </si>
  <si>
    <t>Mutual Credit Union Limited</t>
  </si>
  <si>
    <t>Francis Street Parish &amp; District Credit Union  Ltd</t>
  </si>
  <si>
    <t>Tallow Area Credit Union Limited</t>
  </si>
  <si>
    <t>East Wall Credit Union Limited</t>
  </si>
  <si>
    <t>Comhar Creidmheasa Cholmcille Teoranta</t>
  </si>
  <si>
    <t>Kilcormac Credit Union Limited</t>
  </si>
  <si>
    <t>Templemore Credit Union Limited</t>
  </si>
  <si>
    <t>St. Patrick's Parish (Limerick) Credit Union Ltd</t>
  </si>
  <si>
    <t>Cavan Credit Union Limited</t>
  </si>
  <si>
    <t>Donnycarney/Beaumont &amp; District Credit Union Limit</t>
  </si>
  <si>
    <t>W.B.R. Credit Union Limited</t>
  </si>
  <si>
    <t>Lifford Credit Union Limited</t>
  </si>
  <si>
    <t>Sixmilebridge Credit Union Limited</t>
  </si>
  <si>
    <t>Forfás Staff Credit Union Limited</t>
  </si>
  <si>
    <t>Kilsaran &amp; District Credit Union Limited</t>
  </si>
  <si>
    <t>Tallaght &amp; District Credit Union Limited</t>
  </si>
  <si>
    <t>Slieve Gullion Credit Union Limited</t>
  </si>
  <si>
    <t>Narraghmore Parish Credit Union Ltd</t>
  </si>
  <si>
    <t>Banbridge Credit Union Limited</t>
  </si>
  <si>
    <t>Ranelagh &amp; District Credit Union Ltd</t>
  </si>
  <si>
    <t>Dalkey Credit Union Limited</t>
  </si>
  <si>
    <t>Kinsale &amp; District Credit Union Ltd</t>
  </si>
  <si>
    <t>The Irish Times Credit Union Ltd</t>
  </si>
  <si>
    <t>Portarlington Credit Union Limited</t>
  </si>
  <si>
    <t>Firhouse Credit Union Limited</t>
  </si>
  <si>
    <t>Malahide &amp; District Credit Union Ltd</t>
  </si>
  <si>
    <t>Kildress Credit Union Limited</t>
  </si>
  <si>
    <t>Dunleer Parish Credit Union Limited</t>
  </si>
  <si>
    <t>Plassey Credit Union Limited</t>
  </si>
  <si>
    <t>Maynooth Credit Union Limited</t>
  </si>
  <si>
    <t>Ardboe Credit Union Limited</t>
  </si>
  <si>
    <t>Poleglass Credit Union Limited</t>
  </si>
  <si>
    <t>Pearse Credit Union Limited</t>
  </si>
  <si>
    <t>Derrygonnelly Credit Union Limited</t>
  </si>
  <si>
    <t>Castlerea &amp; District Credit Union Ltd</t>
  </si>
  <si>
    <t>Ballyjamesduff Credit Union Limited</t>
  </si>
  <si>
    <t>Glasthule-Dun Laoghaire District Credit Union Ltd</t>
  </si>
  <si>
    <t>Tullycross Credit Union Limited</t>
  </si>
  <si>
    <t>Kilkerrin &amp; Clonberne Credit Union Ltd</t>
  </si>
  <si>
    <t>Termonmaguirk Credit Union Limited</t>
  </si>
  <si>
    <t>Carrickbrennan Credit Union Limited</t>
  </si>
  <si>
    <t>South Hill Credit Union Limited</t>
  </si>
  <si>
    <t>Milltown (Kerry) Credit Union Ltd</t>
  </si>
  <si>
    <t>Dromcollogher Credit Union Limited</t>
  </si>
  <si>
    <t>Swords &amp; District Credit Union Ltd</t>
  </si>
  <si>
    <t>The Victory Credit Union Limited</t>
  </si>
  <si>
    <t>Ederney Credit Union Limited</t>
  </si>
  <si>
    <t>Piltown Credit Union Limited</t>
  </si>
  <si>
    <t>The Four Corners Credit Union Limited</t>
  </si>
  <si>
    <t>Ballybunion Credit Union Limited</t>
  </si>
  <si>
    <t>Bennettsbridge Credit Union Limited</t>
  </si>
  <si>
    <t>Ballykelly Credit Union Limited</t>
  </si>
  <si>
    <t>Aonach Credit Union Limited</t>
  </si>
  <si>
    <t>Carrick-On-Shannon &amp; District Credit Union Ltd</t>
  </si>
  <si>
    <t>Louth Credit Union Limited</t>
  </si>
  <si>
    <t>Claudy Credit Union Limited</t>
  </si>
  <si>
    <t>Mellifont Credit Union Limited</t>
  </si>
  <si>
    <t>Abbeyleix Credit Union Limited</t>
  </si>
  <si>
    <t>St. Colman's (Claremorris) Credit Union Ltd</t>
  </si>
  <si>
    <t>Greencastle Credit Union Limited</t>
  </si>
  <si>
    <t>Ballincollig Credit Union Limited</t>
  </si>
  <si>
    <t>Newmarket Credit Union Limited</t>
  </si>
  <si>
    <t>Ballyragget &amp; District Credit Union Limited</t>
  </si>
  <si>
    <t>Rivervalley &amp; Rathingle Credit Union Ltd</t>
  </si>
  <si>
    <t>Bangor Credit Union Limited</t>
  </si>
  <si>
    <t>Abbeyfeale Credit Union Limited</t>
  </si>
  <si>
    <t>Cana Credit Union Limited</t>
  </si>
  <si>
    <t>Blessington &amp; District Credit Union Ltd</t>
  </si>
  <si>
    <t>Ballivor-Kildalkey Credit Union Ltd</t>
  </si>
  <si>
    <t>Ennistymon &amp; District Credit Union Ltd</t>
  </si>
  <si>
    <t>Rathkeale &amp; District Credit Union Limited</t>
  </si>
  <si>
    <t>Caherdavin &amp; District Credit Union Ltd</t>
  </si>
  <si>
    <t>Monasterevan Credit Union Limited</t>
  </si>
  <si>
    <t>St. Declan's Ashbourne Credit Union Limited</t>
  </si>
  <si>
    <t>Tipperary Credit Union Limited</t>
  </si>
  <si>
    <t>B.D.S. Credit Union Limited</t>
  </si>
  <si>
    <t>Togher Credit Union Limited</t>
  </si>
  <si>
    <t>North Sligo Credit Union Limited</t>
  </si>
  <si>
    <t>Roscrea Credit Union Limited</t>
  </si>
  <si>
    <t>Naomh Padraig Credit Union Limited</t>
  </si>
  <si>
    <t>R.T.E. Credit Union Limited</t>
  </si>
  <si>
    <t>Leixlip &amp; District Credit Union Ltd</t>
  </si>
  <si>
    <t>Castleconnell/Ahane Credit Union Ltd</t>
  </si>
  <si>
    <t>Passage West/Monkstown Credit Union Ltd</t>
  </si>
  <si>
    <t>Kinvara &amp; District Credit Union Ltd</t>
  </si>
  <si>
    <t>Fintona Credit Union Limited</t>
  </si>
  <si>
    <t>Enniskillen Credit Union Limited</t>
  </si>
  <si>
    <t>Ballinascreen Credit Union Limited</t>
  </si>
  <si>
    <t>Lisnaskea Credit Union Limited</t>
  </si>
  <si>
    <t>Knocklyon Credit Union Limited</t>
  </si>
  <si>
    <t>Dungarvan Credit Union Limited</t>
  </si>
  <si>
    <t>Cuchullain Credit Union Limited</t>
  </si>
  <si>
    <t>Mohill Credit Union Limited</t>
  </si>
  <si>
    <t>Bright Credit Union Limited</t>
  </si>
  <si>
    <t>Desertmartin Credit Union Limited</t>
  </si>
  <si>
    <t>Waterford Credit Union Limited</t>
  </si>
  <si>
    <t>Thomastown Credit Union Limited</t>
  </si>
  <si>
    <t>Limavady Credit Union Limited</t>
  </si>
  <si>
    <t>Dromore (Tyrone) Credit Union Ltd</t>
  </si>
  <si>
    <t>Faughanvale Credit Union Limited</t>
  </si>
  <si>
    <t>Link Credit Union Limited</t>
  </si>
  <si>
    <t>Lurgan Credit Union Limited</t>
  </si>
  <si>
    <t>Moyenir Credit Union Limited</t>
  </si>
  <si>
    <t>Moyola &amp; Toome Credit Union Limited</t>
  </si>
  <si>
    <t>Newington Credit Union Limited</t>
  </si>
  <si>
    <t>Inniskeen Credit Union Limited</t>
  </si>
  <si>
    <t>Ardfinnan Credit Union Limited</t>
  </si>
  <si>
    <t>Clanmaurice Credit Union Limited</t>
  </si>
  <si>
    <t>Borrisokane Credit Union Limited</t>
  </si>
  <si>
    <t>Tullylish Credit Union Limited</t>
  </si>
  <si>
    <t>Owenkillew Credit Union Limited</t>
  </si>
  <si>
    <t>Lisburn Credit Union Limited</t>
  </si>
  <si>
    <t>Mullinahone Credit Union Limited</t>
  </si>
  <si>
    <t>Drumkeeran Credit Union Limited</t>
  </si>
  <si>
    <t>Arainn Credit Union Limited</t>
  </si>
  <si>
    <t>Ayrfield Credit Union Limited</t>
  </si>
  <si>
    <t>Granard Credit Union Limited</t>
  </si>
  <si>
    <t>Trinity Credit Union Limited</t>
  </si>
  <si>
    <t>Louisburgh Credit Union Limited</t>
  </si>
  <si>
    <t>Celbridge District Credit Union Ltd</t>
  </si>
  <si>
    <t>Kenmare Credit Union Limited</t>
  </si>
  <si>
    <t>Springmount Credit Union Limited</t>
  </si>
  <si>
    <t>Kinawley Credit Union Limited</t>
  </si>
  <si>
    <t>Ballymote &amp; District Credit Union Ltd</t>
  </si>
  <si>
    <t>Foxrock &amp; District Credit Union Ltd</t>
  </si>
  <si>
    <t>Macnean Credit Union Limited</t>
  </si>
  <si>
    <t>Ferbane &amp; District Credit Union Ltd</t>
  </si>
  <si>
    <t>St. Scíre Credit Union Limited</t>
  </si>
  <si>
    <t>Civil Service Credit Union Limited</t>
  </si>
  <si>
    <t>Newtownbutler Credit Union Limited</t>
  </si>
  <si>
    <t>Staff Of Superquinn Credit Union Ltd</t>
  </si>
  <si>
    <t>Menlough/Skehana Credit Union Ltd</t>
  </si>
  <si>
    <t>Erris Credit Union Limited</t>
  </si>
  <si>
    <t>FÁS Credit Union Limited</t>
  </si>
  <si>
    <t>Collooney &amp; District Credit Union Limited</t>
  </si>
  <si>
    <t>Manorhamilton And District Credit Union Limited</t>
  </si>
  <si>
    <t>Monaghan Credit Union Limited</t>
  </si>
  <si>
    <t>A.N.S.A.C. Credit Union Limited</t>
  </si>
  <si>
    <t>A.S.T.I. Credit Union Limited</t>
  </si>
  <si>
    <t>Albert Credit Union Limited</t>
  </si>
  <si>
    <t>Antrim Credit Union Limited</t>
  </si>
  <si>
    <t>Arklow Credit Union Limited</t>
  </si>
  <si>
    <t>Athboy Credit Union Limited</t>
  </si>
  <si>
    <t>Athlone Credit Union Limited</t>
  </si>
  <si>
    <t>Athy Credit Union Limited</t>
  </si>
  <si>
    <t>B &amp; S Credit Union Limited</t>
  </si>
  <si>
    <t>Bagenalstown Credit Union Limited</t>
  </si>
  <si>
    <t>Balbriggan Credit Union Limited</t>
  </si>
  <si>
    <t>Ballyfermot Credit Union Limited</t>
  </si>
  <si>
    <t>St. Canice's Kilkenny Credit Union Ltd</t>
  </si>
  <si>
    <t>Birr Credit Union Limited</t>
  </si>
  <si>
    <t>Bishopstown Credit Union Limited</t>
  </si>
  <si>
    <t>Blackpool Credit Union Limited</t>
  </si>
  <si>
    <t>Blarney Credit Union Limited</t>
  </si>
  <si>
    <t>Bord Gáis Employees' Credit Union Ltd</t>
  </si>
  <si>
    <t>Cahir Credit Union Limited</t>
  </si>
  <si>
    <t>Cashel-Connemara Credit Union Ltd</t>
  </si>
  <si>
    <t>Castlebar Credit Union Limited</t>
  </si>
  <si>
    <t>Castlecomer Credit Union Limited</t>
  </si>
  <si>
    <t>Causeway Credit Union Limited</t>
  </si>
  <si>
    <t>Charleville Credit Union Limited</t>
  </si>
  <si>
    <t>Citybus Employees' Credit Union Ltd</t>
  </si>
  <si>
    <t>Clonsilla Credit Union Limited</t>
  </si>
  <si>
    <t>Coill Dubh &amp; District Credit Union Ltd</t>
  </si>
  <si>
    <t>Cookstown Credit Union Limited</t>
  </si>
  <si>
    <t>Crossmaglen Credit Union Limited</t>
  </si>
  <si>
    <t>Derg Credit Union Limited</t>
  </si>
  <si>
    <t>Derry Credit Union Limited</t>
  </si>
  <si>
    <t>C.I.E. (Galway) Credit Union Ltd</t>
  </si>
  <si>
    <t>Oldcastle Credit Union Limited</t>
  </si>
  <si>
    <t>Palmerstown Credit Union Limited</t>
  </si>
  <si>
    <t>Portlaoise Credit Union Limited</t>
  </si>
  <si>
    <t>Sheephaven Credit Union Limited</t>
  </si>
  <si>
    <t>Magilligan Credit Union Limited</t>
  </si>
  <si>
    <t>Mourne-Derg Credit Union Limited</t>
  </si>
  <si>
    <t>Drimnagh Credit Union Limited</t>
  </si>
  <si>
    <t>Drogheda Credit Union Limited</t>
  </si>
  <si>
    <t>Pennyburn Credit Union Limited</t>
  </si>
  <si>
    <t>Roslea Credit Union Limited</t>
  </si>
  <si>
    <t>Farranree Credit Union Limited</t>
  </si>
  <si>
    <t>Glenamaddy Credit Union Limited</t>
  </si>
  <si>
    <t>Enniscorthy Credit Union Limited</t>
  </si>
  <si>
    <t>St. Francis Credit Union Limited</t>
  </si>
  <si>
    <t>Harold's Cross &amp; District Credit Union Ltd</t>
  </si>
  <si>
    <t>Sandymount Credit Union Limited</t>
  </si>
  <si>
    <t>Nenagh Credit Union Limited</t>
  </si>
  <si>
    <t>Emyvale District Credit Union Ltd</t>
  </si>
  <si>
    <t>Monaleen Parish  Credit Union Ltd</t>
  </si>
  <si>
    <t>St. Ailbe's Credit Union Limited</t>
  </si>
  <si>
    <t>Ballyphehane Credit Union Limited</t>
  </si>
  <si>
    <t>Clones Credit Union Limited</t>
  </si>
  <si>
    <t>Donore Credit Union Limited</t>
  </si>
  <si>
    <t>St. Colmcille's (Kells) Credit Union Ltd</t>
  </si>
  <si>
    <t>St. Agnes Credit Union Limited</t>
  </si>
  <si>
    <t>Walkinstown Credit Union Limited</t>
  </si>
  <si>
    <t>Wexford Credit Union Limited</t>
  </si>
  <si>
    <t>Carrick-on-Suir Credit Union Ltd</t>
  </si>
  <si>
    <t>Community Credit Union Limited</t>
  </si>
  <si>
    <t>Aughrim Street Parish &amp; District Cu Ltd</t>
  </si>
  <si>
    <t>Ballyshannon Credit Union Limited</t>
  </si>
  <si>
    <t>E.I.R.E Credit Union Limited</t>
  </si>
  <si>
    <t>St. Bernadette's Credit Union Ltd</t>
  </si>
  <si>
    <t>Mullingar Credit Union Limited</t>
  </si>
  <si>
    <t>Armagh Credit Union Limited</t>
  </si>
  <si>
    <t>Ardee Credit Union Limited</t>
  </si>
  <si>
    <t>Ballinamore Credit Union Limited</t>
  </si>
  <si>
    <t>Clontarf Credit Union Limited</t>
  </si>
  <si>
    <t>Portadown Credit Union Limited</t>
  </si>
  <si>
    <t>C.I.E. Employees Dundalk Credit Union Ltd</t>
  </si>
  <si>
    <t>C.I.E Staff (Cork) Credit Union Ltd</t>
  </si>
  <si>
    <t>Castleblayney Credit Union Limited</t>
  </si>
  <si>
    <t>Newry Credit Union Limited</t>
  </si>
  <si>
    <t>Castle Credit Union Limited</t>
  </si>
  <si>
    <t>St. Loman's Trim Credit Union Ltd</t>
  </si>
  <si>
    <t>St. Anthony's &amp; Claddagh Credit Union Ltd</t>
  </si>
  <si>
    <t>Parish of Darver Credit Union Ltd</t>
  </si>
  <si>
    <t>Piercestown &amp; District Credit Union Ltd</t>
  </si>
  <si>
    <t>St. Michael's Credit Union Limited</t>
  </si>
  <si>
    <t>Kanturk Credit Union Limited</t>
  </si>
  <si>
    <t>Mallow Credit Union Limited</t>
  </si>
  <si>
    <t>Monasterboice Credit Union Limited</t>
  </si>
  <si>
    <t>S.A.G. Credit Union Limited</t>
  </si>
  <si>
    <t>Cobh Credit Union Limited</t>
  </si>
  <si>
    <t>Douglas Credit Union Limited</t>
  </si>
  <si>
    <t>Bandon Credit Union Limited</t>
  </si>
  <si>
    <t>Clonard Credit Union Limited</t>
  </si>
  <si>
    <t>Thurles Credit Union Limited</t>
  </si>
  <si>
    <t>Portaferry Credit Union Limited</t>
  </si>
  <si>
    <t>Limerick C.I.E. Employees' Credit Union Ltd</t>
  </si>
  <si>
    <t>Mayorstone District Credit Union Ltd</t>
  </si>
  <si>
    <t>Westport Credit Union Limited</t>
  </si>
  <si>
    <t>Achill Credit Union Limited</t>
  </si>
  <si>
    <t>Musicians Credit Union Limited</t>
  </si>
  <si>
    <t>Ballynahinch Credit Union Limited</t>
  </si>
  <si>
    <t>Omagh Credit Union Limited</t>
  </si>
  <si>
    <t>Sligo Credit Union Limited</t>
  </si>
  <si>
    <t>Dundrum Credit Union Limited</t>
  </si>
  <si>
    <t>Tallaght West Credit Union Limited</t>
  </si>
  <si>
    <t>Athenry Credit Union Limited</t>
  </si>
  <si>
    <t>Mitchelstown Credit Union Limited</t>
  </si>
  <si>
    <t>Rathvilly Parish Credit Union Ltd</t>
  </si>
  <si>
    <t>Abbey Credit Union Limited</t>
  </si>
  <si>
    <t>Rowlagh Credit Union Limited</t>
  </si>
  <si>
    <t>Shankill Ballybrack &amp; District Credit Union Ltd</t>
  </si>
  <si>
    <t>Irish Dental Credit Union Limited</t>
  </si>
  <si>
    <t>Magherafelt Credit Union Limited</t>
  </si>
  <si>
    <t>Marino Credit Union Limited</t>
  </si>
  <si>
    <t>St. Josephs Mayfield Credit Union Ltd</t>
  </si>
  <si>
    <t>Faughart Credit Union Limited</t>
  </si>
  <si>
    <t>Bailieborough Credit Union Limited</t>
  </si>
  <si>
    <t>Ss. Peter &amp; Paul Credit Union Ltd</t>
  </si>
  <si>
    <t>Tara &amp; District Credit Union Limited</t>
  </si>
  <si>
    <t>Inishowen Credit Union Limited</t>
  </si>
  <si>
    <t>Boyle Credit Union Limited</t>
  </si>
  <si>
    <t>Ballymun Credit Union Limited</t>
  </si>
  <si>
    <t>Milltown/Clonskea Credit Union Ltd</t>
  </si>
  <si>
    <t>Pomeroy Credit Union Limited</t>
  </si>
  <si>
    <t>Mulcair Credit Union Limited</t>
  </si>
  <si>
    <t>Carnew Credit Union Limited</t>
  </si>
  <si>
    <t>B.H.K. Credit Union Limited</t>
  </si>
  <si>
    <t>Mayo-Doonane Credit Union Limited</t>
  </si>
  <si>
    <t>Our Lady Crowned Credit Union Ltd</t>
  </si>
  <si>
    <t>Cois Sionna Credit Union Limited</t>
  </si>
  <si>
    <t>Larkhill &amp; District Credit Union Ltd</t>
  </si>
  <si>
    <t>St. Bernard's Credit Union Limited</t>
  </si>
  <si>
    <t>Neillstown Credit Union Limited</t>
  </si>
  <si>
    <t>Youghal Credit Union Limited</t>
  </si>
  <si>
    <t>Tullow Credit Union Limited</t>
  </si>
  <si>
    <t>Ballymena Credit Union Limited</t>
  </si>
  <si>
    <t>Sallynoggin/Glenageary Credit Union Ltd</t>
  </si>
  <si>
    <t>Collon Credit Union Limited</t>
  </si>
  <si>
    <t>Ballygall Credit Union Limited</t>
  </si>
  <si>
    <t>Phibsboro &amp; District Credit Union Ltd</t>
  </si>
  <si>
    <t>Lanesboro-Ballyleague Credit Union Ltd</t>
  </si>
  <si>
    <t>Keady Credit Union Limited</t>
  </si>
  <si>
    <t>Avila Credit Union Limited</t>
  </si>
  <si>
    <t>Shercock Credit Union Limited</t>
  </si>
  <si>
    <t>Tralee C.I.E. Credit Union Limited</t>
  </si>
  <si>
    <t>St. Jarlath's Credit Union Limited</t>
  </si>
  <si>
    <t>Teachers' Union Of Ireland Credit Union Ltd</t>
  </si>
  <si>
    <t>Cashel Credit Union Limited</t>
  </si>
  <si>
    <t>St. Dominic Credit Union Limited</t>
  </si>
  <si>
    <t>Baldoyle &amp; Portmarnock CU Ltd</t>
  </si>
  <si>
    <t>The Rosses Credit Union Limited</t>
  </si>
  <si>
    <t>Dungiven Credit Union Limited</t>
  </si>
  <si>
    <t>Ballinrobe Credit Union Limited</t>
  </si>
  <si>
    <t>Ormeau Credit Union Limited</t>
  </si>
  <si>
    <t>Avonmore Credit Union Limited</t>
  </si>
  <si>
    <t>Bantry Credit Union Limited</t>
  </si>
  <si>
    <t>Callan Credit Union Limited</t>
  </si>
  <si>
    <t>Strabane Credit Union Limited</t>
  </si>
  <si>
    <t>Carlow District Credit Union Ltd</t>
  </si>
  <si>
    <t>Muintir Skibbereen Credit Union Ltd</t>
  </si>
  <si>
    <t>Kilrush Credit Union Limited</t>
  </si>
  <si>
    <t>Buttevant &amp; Doneraile Credit Union Ltd</t>
  </si>
  <si>
    <t>Drumshanbo Credit Union Limited</t>
  </si>
  <si>
    <t>Enfield Credit Union Limited</t>
  </si>
  <si>
    <t>Drumcondra &amp; District Credit Union Ltd</t>
  </si>
  <si>
    <t>Health Services Staffs Credit Union Ltd</t>
  </si>
  <si>
    <t>An Post Employees' Credit Union Ltd</t>
  </si>
  <si>
    <t>Maxol Employees Credit Union Ltd</t>
  </si>
  <si>
    <t>Texaco Employees' Credit Union Limited</t>
  </si>
  <si>
    <t>Allianz Staff Credit Union Limited</t>
  </si>
  <si>
    <t>Black Raven Credit Union Limited</t>
  </si>
  <si>
    <t>St. Raphael's Garda Credit Union Ltd</t>
  </si>
  <si>
    <t>Broadstone C.I.E. Employees' CU Ltd</t>
  </si>
  <si>
    <t>Sundrive Credit Union Limited</t>
  </si>
  <si>
    <t>St. Mary's Donnybrook Credit Union Ltd</t>
  </si>
  <si>
    <t>Blackrock Credit Union Limited</t>
  </si>
  <si>
    <t>Clondalkin Credit Union Limited</t>
  </si>
  <si>
    <t>Cathedral Credit Union Limited</t>
  </si>
  <si>
    <t>Muintir Clanna Caoilte Credit Union Ltd</t>
  </si>
  <si>
    <t>Glanmire &amp; District Credit Union Ltd</t>
  </si>
  <si>
    <t>Fermoy Credit Union Limited</t>
  </si>
  <si>
    <t>Macroom Credit Union Limited</t>
  </si>
  <si>
    <t>St. Mary's Parish Credit Union Ltd</t>
  </si>
  <si>
    <t>SFADCo Staff Credit Union Limited</t>
  </si>
  <si>
    <t>Caherciveen Credit Union Limited</t>
  </si>
  <si>
    <t>Goresbridge Credit Union Limited</t>
  </si>
  <si>
    <t>Durrow Credit Union Limited</t>
  </si>
  <si>
    <t>Bunclody Credit Union Limited</t>
  </si>
  <si>
    <t>New Ross Credit Union Limited</t>
  </si>
  <si>
    <t>Clonmel Credit Union Limited</t>
  </si>
  <si>
    <t>Portlaw/Ballyduff Credit Union Ltd</t>
  </si>
  <si>
    <t>Cooley Credit Union Limited</t>
  </si>
  <si>
    <t>Rathangan &amp; District Credit Union Ltd</t>
  </si>
  <si>
    <t>Dunlavin Credit Union Limited</t>
  </si>
  <si>
    <t>Naas Credit Union Limited</t>
  </si>
  <si>
    <t>Castledermot Credit Union Limited</t>
  </si>
  <si>
    <t>Ballinasloe Credit Union (Our Lady Of Lourdes) Ltd</t>
  </si>
  <si>
    <t>Kinnegad &amp; District Credit Union Limited</t>
  </si>
  <si>
    <t>Roscommon Credit Union Limited</t>
  </si>
  <si>
    <t>Gort Credit Union Limited</t>
  </si>
  <si>
    <t>Moylough/Mountbellew Credit Union Ltd</t>
  </si>
  <si>
    <t>St. Columba's Credit Union Limited</t>
  </si>
  <si>
    <t>Ballaghaderreen &amp; District  Cu Limited</t>
  </si>
  <si>
    <t>Ballyhaunis &amp; District Credit Union Limited</t>
  </si>
  <si>
    <t>Swinford &amp; District Credit Union Limited</t>
  </si>
  <si>
    <t>Elphin Credit Union Limited</t>
  </si>
  <si>
    <t>Tubbercurry &amp; District Credit Union Limited</t>
  </si>
  <si>
    <t>Pettigo Credit Union Limited</t>
  </si>
  <si>
    <t>Buncrana Credit Union Limited</t>
  </si>
  <si>
    <t>Letterkenny Credit Union Limited</t>
  </si>
  <si>
    <t>Swilly-Mulroy Credit Union Limited</t>
  </si>
  <si>
    <t>Ballycastle Credit Union Limited</t>
  </si>
  <si>
    <t>Larne Credit Union Limited</t>
  </si>
  <si>
    <t>ABC Credit Union Limited</t>
  </si>
  <si>
    <t>BTcu (Credit Union) Ltd</t>
  </si>
  <si>
    <t>Downpatrick Credit Union Limited</t>
  </si>
  <si>
    <t>Ballykinler &amp; Dundrum Credit Union Limited</t>
  </si>
  <si>
    <t>Hannahstown Credit Union Limited</t>
  </si>
  <si>
    <t>Dungannon Credit Union Limited</t>
  </si>
  <si>
    <t>Coalisland Credit Union Limited</t>
  </si>
  <si>
    <t>Kilkeel Credit Union Limited</t>
  </si>
  <si>
    <t>T.P.M. Credit Union Limited</t>
  </si>
  <si>
    <t>Fairywater Credit Union Limited</t>
  </si>
  <si>
    <t>Portumna &amp; District Credit Union Ltd</t>
  </si>
  <si>
    <t>Termonfeckin Credit Union Limited</t>
  </si>
  <si>
    <t>Sion Mills Credit Union Limited</t>
  </si>
  <si>
    <t>Torrent Credit Union Limited</t>
  </si>
  <si>
    <t>Fairview Credit Union Limited</t>
  </si>
  <si>
    <t>Indogroup Credit Union Limited</t>
  </si>
  <si>
    <t>Jim Larkin Credit Union Limited</t>
  </si>
  <si>
    <t>Kilcloon Parish &amp; District Credit Union Ltd</t>
  </si>
  <si>
    <t>Kildare Credit Union Limited</t>
  </si>
  <si>
    <t>Killarney Credit Union Limited</t>
  </si>
  <si>
    <t>Kilmallock Credit Union Limited</t>
  </si>
  <si>
    <t>Kilnamanagh Credit Union Limited</t>
  </si>
  <si>
    <t>Lisduggan District Credit Union Ltd</t>
  </si>
  <si>
    <t>Listowel Credit Union Limited</t>
  </si>
  <si>
    <t>Longford Credit Union Limited</t>
  </si>
  <si>
    <t>Matt Talbot Credit Union Limited</t>
  </si>
  <si>
    <t>Millstreet Parish Credit Union Ltd</t>
  </si>
  <si>
    <t>North William Street Parish Credit Union Limited</t>
  </si>
  <si>
    <t>Raheny &amp; District Credit Union Ltd</t>
  </si>
  <si>
    <t>Rathmore &amp; District Credit Union Ltd</t>
  </si>
  <si>
    <t>Ringsend &amp; Districts Credit Union Ltd</t>
  </si>
  <si>
    <t>St. Brendans (Ballygar) Credit Union Ltd</t>
  </si>
  <si>
    <t>St. Brigid's Credit Union Limited</t>
  </si>
  <si>
    <t>St. Finbarr's South Credit Union Ltd</t>
  </si>
  <si>
    <t>St. John's Credit Union Limited</t>
  </si>
  <si>
    <t>St. Joseph's Aviation Credit Union Ltd</t>
  </si>
  <si>
    <t>Ballinlough Credit Union Limited</t>
  </si>
  <si>
    <t>Bruff Credit Union Limited</t>
  </si>
  <si>
    <t>Fergus Credit Union Limited</t>
  </si>
  <si>
    <t>Gorey Credit Union Limited</t>
  </si>
  <si>
    <t>Co-Co Credit Union Limited</t>
  </si>
  <si>
    <t>Rathfarnham &amp; District Credit Union Ltd</t>
  </si>
  <si>
    <t>Belleek Garrison Credit Union Ltd</t>
  </si>
  <si>
    <t>Ballyhackamore Credit Union Limited</t>
  </si>
  <si>
    <t>Sarsfield Credit Union Limited</t>
  </si>
  <si>
    <t>Carrickmacross Credit Union Limited</t>
  </si>
  <si>
    <t>Berehaven Credit Union Limited</t>
  </si>
  <si>
    <t>V.F.I. Credit Union Limited</t>
  </si>
  <si>
    <t>Cootehill Credit Union Limited</t>
  </si>
  <si>
    <t>Annaduff Credit Union Limited</t>
  </si>
  <si>
    <t>Irvinestown Credit Union Limited</t>
  </si>
  <si>
    <t>Killorglin Credit Union Limited</t>
  </si>
  <si>
    <t>Meath Street Credit Union Limited</t>
  </si>
  <si>
    <t>Bannvale Credit Union Limited</t>
  </si>
  <si>
    <t>Finglas Credit Union Limited</t>
  </si>
  <si>
    <t>Dunmanway Credit Union Limited</t>
  </si>
  <si>
    <t>Kingscourt Credit Union Limited</t>
  </si>
  <si>
    <t>Dunshaughlin Credit Union Limited</t>
  </si>
  <si>
    <t>Bessbrook Credit Union Limited</t>
  </si>
  <si>
    <t>Gurranabraher Credit Union Limited</t>
  </si>
  <si>
    <t>Wicklow &amp; District Credit Union Ltd</t>
  </si>
  <si>
    <t>Howth Sutton Credit Union Limited</t>
  </si>
  <si>
    <t>Waterside Credit Union Limited</t>
  </si>
  <si>
    <t>Kilrea Rasharkin &amp; Dunloy Credit Union Limited</t>
  </si>
  <si>
    <t>Shannon Credit Union Limited</t>
  </si>
  <si>
    <t>Oldpark Credit Union Limited</t>
  </si>
  <si>
    <t>Inchicore &amp; District Credit Union Ltd</t>
  </si>
  <si>
    <t>Estuary Credit Union Limited</t>
  </si>
  <si>
    <t>St. Lelia's Credit Union Limited</t>
  </si>
  <si>
    <t>St. Gabriel's (Cork) Credit Union Ltd</t>
  </si>
  <si>
    <t>Tramore Credit Union Limited</t>
  </si>
  <si>
    <t>Carnglen Credit Union Limited</t>
  </si>
  <si>
    <t>Loughguile Credit Union Limited</t>
  </si>
  <si>
    <t>Newtownhamilton Credit Union Ltd</t>
  </si>
  <si>
    <t>Baltinglass Credit Union Limited</t>
  </si>
  <si>
    <t>Skerries Credit Union Limited</t>
  </si>
  <si>
    <t>Kiltimagh District Credit Union Ltd</t>
  </si>
  <si>
    <t>Glenelly Credit Union Limited</t>
  </si>
  <si>
    <t>Newtownstewart Credit Union Limited</t>
  </si>
  <si>
    <t>Virginia Credit Union Limited</t>
  </si>
  <si>
    <t>Camlin Credit Union Limited</t>
  </si>
  <si>
    <t>Holywood Credit Union Limited</t>
  </si>
  <si>
    <t>Aghaloo Credit Union Limited</t>
  </si>
  <si>
    <t>Holy Family Credit Union Limited</t>
  </si>
  <si>
    <t>Cleariestown Credit Union Limited</t>
  </si>
  <si>
    <t>Connolly C.I.E. Credit Union Ltd</t>
  </si>
  <si>
    <t>Newmount Credit Union Limited</t>
  </si>
  <si>
    <t>The Lough Credit Union Limited</t>
  </si>
  <si>
    <t>Donegal (Town) Credit Union Limited</t>
  </si>
  <si>
    <t>Edenderry Credit Union Limited</t>
  </si>
  <si>
    <t>Ballymoney Credit Union Limited</t>
  </si>
  <si>
    <t>Queen Of Peace Credit Union Limited</t>
  </si>
  <si>
    <t>St. Mary's Moynalty Credit Union Ltd</t>
  </si>
  <si>
    <t>Killybegs Credit Union Limited</t>
  </si>
  <si>
    <t>Irish Taxi Owners' Co-Op Credit Union Ltd</t>
  </si>
  <si>
    <t>Slane Credit Union Limited</t>
  </si>
  <si>
    <t>Tralee Credit Union Limited</t>
  </si>
  <si>
    <t>M.P.C.C. Credit Union Limited</t>
  </si>
  <si>
    <t>Halston Street Credit Union Limited</t>
  </si>
  <si>
    <t>Ballon &amp; Rathoe Credit Union Ltd</t>
  </si>
  <si>
    <t>Mountmellick Credit Union Limited</t>
  </si>
  <si>
    <t>Clogherhead Credit Union Limited</t>
  </si>
  <si>
    <t>St. Laurence O' Toole's Credit Union Ltd</t>
  </si>
  <si>
    <t>Crosshaven-Carrigaline Credit Union Limited</t>
  </si>
  <si>
    <t>James's Street Credit Union Limited</t>
  </si>
  <si>
    <t>Banagher Credit Union Limited</t>
  </si>
  <si>
    <t>Mountrath &amp; District Credit Union Ltd</t>
  </si>
  <si>
    <t>Castlepollard Credit Union Limited</t>
  </si>
  <si>
    <t>Rialto Credit Union Limited</t>
  </si>
  <si>
    <t>Leighlin Credit Union Limited</t>
  </si>
  <si>
    <t>Clogher Valley Credit Union Limited</t>
  </si>
  <si>
    <t>Castlelost Credit Union Limited</t>
  </si>
  <si>
    <t>Rush Credit Union Limited</t>
  </si>
  <si>
    <t>Knockninny Credit Union Limited</t>
  </si>
  <si>
    <t>Rathdowney Credit Union Limited</t>
  </si>
  <si>
    <t>Kilronan-Drumboylan Credit Union Ltd</t>
  </si>
  <si>
    <t>Desmond Credit Union Limited</t>
  </si>
  <si>
    <t>Lordship Credit Union Limited</t>
  </si>
  <si>
    <t>St. Kevin's Parish Credit Union Ltd</t>
  </si>
  <si>
    <t>Beragh Credit Union Limited</t>
  </si>
  <si>
    <t>Hacketstown And Tinahely Credit Union Ltd</t>
  </si>
  <si>
    <t>Ballymahon &amp; District Credit Union Limited</t>
  </si>
  <si>
    <t>Dunboyne &amp; District Credit Union Ltd</t>
  </si>
  <si>
    <t>A.C.C. Staff Credit Union Limited</t>
  </si>
  <si>
    <t>Ballyconnell Credit Union Limited</t>
  </si>
  <si>
    <t>East Meath Credit Union Limited</t>
  </si>
  <si>
    <t>Kilcullen Credit Union Limited</t>
  </si>
  <si>
    <t>Ballymurn Credit Union Limited</t>
  </si>
  <si>
    <t>Naomh Breandáin Credit Union Ltd</t>
  </si>
  <si>
    <t>West Cabra Credit Union Limited</t>
  </si>
  <si>
    <t>Check</t>
  </si>
  <si>
    <t>No</t>
  </si>
  <si>
    <t>(blank)</t>
  </si>
  <si>
    <t>Grand Total</t>
  </si>
  <si>
    <t xml:space="preserve">Count of Credit Union </t>
  </si>
  <si>
    <t>Total</t>
  </si>
  <si>
    <t>CU Learn Coordinator</t>
  </si>
  <si>
    <t>County</t>
  </si>
  <si>
    <t>Dublin</t>
  </si>
  <si>
    <t>Antrim</t>
  </si>
  <si>
    <t>Limerick</t>
  </si>
  <si>
    <t>Laois</t>
  </si>
  <si>
    <t>Mayo</t>
  </si>
  <si>
    <t>Tyrone</t>
  </si>
  <si>
    <t>Leitrim</t>
  </si>
  <si>
    <t>Galway</t>
  </si>
  <si>
    <t>Louth</t>
  </si>
  <si>
    <t>Tipperary</t>
  </si>
  <si>
    <t>Wicklow</t>
  </si>
  <si>
    <t>Armagh</t>
  </si>
  <si>
    <t>Meath</t>
  </si>
  <si>
    <t>Westmeath</t>
  </si>
  <si>
    <t>Kildare</t>
  </si>
  <si>
    <t>Donegal</t>
  </si>
  <si>
    <t>Down</t>
  </si>
  <si>
    <t>Carlow</t>
  </si>
  <si>
    <t>Cavan</t>
  </si>
  <si>
    <t>Roscommon</t>
  </si>
  <si>
    <t>Derry</t>
  </si>
  <si>
    <t>Cork</t>
  </si>
  <si>
    <t>Monaghan</t>
  </si>
  <si>
    <t>Kerry</t>
  </si>
  <si>
    <t>Longford</t>
  </si>
  <si>
    <t>Sligo</t>
  </si>
  <si>
    <t>Wexford</t>
  </si>
  <si>
    <t>Kilkenny</t>
  </si>
  <si>
    <t>Offaly</t>
  </si>
  <si>
    <t>Fermanagh</t>
  </si>
  <si>
    <t>Clare</t>
  </si>
  <si>
    <t>Waterford</t>
  </si>
  <si>
    <t>Province</t>
  </si>
  <si>
    <t>Leinster</t>
  </si>
  <si>
    <t>Ulster</t>
  </si>
  <si>
    <t>Munster</t>
  </si>
  <si>
    <t>Connaught</t>
  </si>
  <si>
    <t>Donnycarney/Beaumont &amp; District Credit Union Ltd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</si>
</sst>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-mmm\-yyyy\ hh:mm"/>
  </numFmts>
  <fonts count="37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14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1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5536" sheet="Sheet8"/>
  </cacheSource>
  <cacheFields count="2">
    <cacheField name="Check">
      <sharedItems containsBlank="1" containsMixedTypes="0" count="502">
        <s v="A.C.C. Staff Credit Union Limited"/>
        <s v="A.N.S.A.C. Credit Union Limited"/>
        <s v="A.S.T.I. Credit Union Limited"/>
        <s v="Abbey Credit Union Limited"/>
        <s v="Abbeyfeale Credit Union Limited"/>
        <s v="Abbeyleix Credit Union Limited"/>
        <s v="ABC Credit Union Limited"/>
        <s v="Achill Credit Union Limited"/>
        <s v="Aghaloo Credit Union Limited"/>
        <s v="Albert Credit Union Limited"/>
        <s v="Allianz Staff Credit Union Limited"/>
        <s v="An Post Employees' Credit Union Ltd"/>
        <s v="Annaduff Credit Union Limited"/>
        <s v="Antrim Credit Union Limited"/>
        <s v="Aonach Credit Union Limited"/>
        <s v="Arainn Credit Union Limited"/>
        <s v="Ardboe Credit Union Limited"/>
        <s v="Ardee Credit Union Limited"/>
        <s v="Ardfinnan Credit Union Limited"/>
        <s v="Arklow Credit Union Limited"/>
        <s v="Armagh Credit Union Limited"/>
        <s v="Athboy Credit Union Limited"/>
        <s v="Athea &amp; District Credit Union Ltd"/>
        <s v="Athenry Credit Union Limited"/>
        <s v="Athlone Credit Union Limited"/>
        <s v="Athy Credit Union Limited"/>
        <s v="Aughrim Street Parish &amp; District Cu Ltd"/>
        <s v="Avila Credit Union Limited"/>
        <s v="Avonmore Credit Union Limited"/>
        <s v="Ayrfield Credit Union Limited"/>
        <s v="B &amp; S Credit Union Limited"/>
        <s v="B.D.S. Credit Union Limited"/>
        <s v="B.H.K. Credit Union Limited"/>
        <s v="Bagenalstown Credit Union Limited"/>
        <s v="Bailieborough Credit Union Limited"/>
        <s v="Balbriggan Credit Union Limited"/>
        <s v="Baldoyle &amp; Portmarnock CU Ltd"/>
        <s v="Ballaghaderreen &amp; District  Cu Limited"/>
        <s v="Ballina Credit Union Limited"/>
        <s v="Ballinamore Credit Union Limited"/>
        <s v="Ballinascreen Credit Union Limited"/>
        <s v="Ballinasloe Credit Union (Our Lady Of Lourdes) Ltd"/>
        <s v="Ballincollig Credit Union Limited"/>
        <s v="Ballinderry Bridge Credit Union Ltd"/>
        <s v="Ballinlough Credit Union Limited"/>
        <s v="Ballinrobe Credit Union Limited"/>
        <s v="Ballivor-Kildalkey Credit Union Ltd"/>
        <s v="Ballon &amp; Rathoe Credit Union Ltd"/>
        <s v="Ballybay Credit Union Limited"/>
        <s v="Ballybunion Credit Union Limited"/>
        <s v="Ballycastle Credit Union Limited"/>
        <s v="Ballyconnell Credit Union Limited"/>
        <s v="Ballyfermot Credit Union Limited"/>
        <s v="Ballygall Credit Union Limited"/>
        <s v="Ballyhackamore Credit Union Limited"/>
        <s v="Ballyhaunis &amp; District Credit Union Limited"/>
        <s v="Ballyjamesduff Credit Union Limited"/>
        <s v="Ballykelly Credit Union Limited"/>
        <s v="Ballykinler &amp; Dundrum Credit Union Limited"/>
        <s v="Ballymahon &amp; District Credit Union Limited"/>
        <s v="Ballymena Credit Union Limited"/>
        <s v="Ballymoney Credit Union Limited"/>
        <s v="Ballymote &amp; District Credit Union Ltd"/>
        <s v="Ballymun Credit Union Limited"/>
        <s v="Ballymurn Credit Union Limited"/>
        <s v="Ballynahinch Credit Union Limited"/>
        <s v="Ballyphehane Credit Union Limited"/>
        <s v="Ballyragget &amp; District Credit Union Limited"/>
        <s v="Ballyshannon Credit Union Limited"/>
        <s v="Baltinglass Credit Union Limited"/>
        <s v="Banagher Credit Union Limited"/>
        <s v="Banbridge Credit Union Limited"/>
        <s v="Bandon Credit Union Limited"/>
        <s v="Bangor Credit Union Limited"/>
        <s v="Bannvale Credit Union Limited"/>
        <s v="Bantry Credit Union Limited"/>
        <s v="Belleek Garrison Credit Union Ltd"/>
        <s v="Bennettsbridge Credit Union Limited"/>
        <s v="Beragh Credit Union Limited"/>
        <s v="Berehaven Credit Union Limited"/>
        <s v="Bessbrook Credit Union Limited"/>
        <s v="Birr Credit Union Limited"/>
        <s v="Bishopstown Credit Union Limited"/>
        <s v="Black Raven Credit Union Limited"/>
        <s v="Blackpool Credit Union Limited"/>
        <s v="Blackrock Credit Union Limited"/>
        <s v="Blarney Credit Union Limited"/>
        <s v="Blessington &amp; District Credit Union Ltd"/>
        <s v="Bord Gáis Employees' Credit Union Ltd"/>
        <s v="Borrisokane Credit Union Limited"/>
        <s v="Boyle Credit Union Limited"/>
        <s v="Bright Credit Union Limited"/>
        <s v="Broadstone C.I.E. Employees' CU Ltd"/>
        <s v="Bruff Credit Union Limited"/>
        <s v="BTcu (Credit Union) Ltd"/>
        <s v="Bunclody Credit Union Limited"/>
        <s v="Buncrana Credit Union Limited"/>
        <s v="Buttevant &amp; Doneraile Credit Union Ltd"/>
        <s v="C.I.E Staff (Cork) Credit Union Ltd"/>
        <s v="C.I.E. (Galway) Credit Union Ltd"/>
        <s v="C.I.E. Employees Dundalk Credit Union Ltd"/>
        <s v="Cabra Credit Union Limited"/>
        <s v="Caherciveen Credit Union Limited"/>
        <s v="Caherdavin &amp; District Credit Union Ltd"/>
        <s v="Cahir Credit Union Limited"/>
        <s v="Callan Credit Union Limited"/>
        <s v="Camlin Credit Union Limited"/>
        <s v="Cana Credit Union Limited"/>
        <s v="Carlow District Credit Union Ltd"/>
        <s v="Carnew Credit Union Limited"/>
        <s v="Carnglen Credit Union Limited"/>
        <s v="Carrickbrennan Credit Union Limited"/>
        <s v="Carrickmacross Credit Union Limited"/>
        <s v="Carrick-On-Shannon &amp; District Credit Union Ltd"/>
        <s v="Carrick-on-Suir Credit Union Ltd"/>
        <s v="Cashel Credit Union Limited"/>
        <s v="Cashel-Connemara Credit Union Ltd"/>
        <s v="Castle Credit Union Limited"/>
        <s v="Castlebar Credit Union Limited"/>
        <s v="Castleblayney Credit Union Limited"/>
        <s v="Castlecomer Credit Union Limited"/>
        <s v="Castleconnell/Ahane Credit Union Ltd"/>
        <s v="Castledermot Credit Union Limited"/>
        <s v="Castlelost Credit Union Limited"/>
        <s v="Castlepollard Credit Union Limited"/>
        <s v="Castlerea &amp; District Credit Union Ltd"/>
        <s v="Cathedral Credit Union Limited"/>
        <s v="Causeway Credit Union Limited"/>
        <s v="Cavan Credit Union Limited"/>
        <s v="Celbridge District Credit Union Ltd"/>
        <s v="Charleville Credit Union Limited"/>
        <s v="Citybus Employees' Credit Union Ltd"/>
        <s v="Civil Service Credit Union Limited"/>
        <s v="Clanmaurice Credit Union Limited"/>
        <s v="Claudy Credit Union Limited"/>
        <s v="Cleariestown Credit Union Limited"/>
        <s v="Clogher Valley Credit Union Limited"/>
        <s v="Clogherhead Credit Union Limited"/>
        <s v="Clonard Credit Union Limited"/>
        <s v="Clondalkin Credit Union Limited"/>
        <s v="Clones Credit Union Limited"/>
        <s v="Clonmel Credit Union Limited"/>
        <s v="Clonsilla Credit Union Limited"/>
        <s v="Clontarf Credit Union Limited"/>
        <s v="Coalisland Credit Union Limited"/>
        <s v="Cobh Credit Union Limited"/>
        <s v="Co-Co Credit Union Limited"/>
        <s v="Coill Dubh &amp; District Credit Union Ltd"/>
        <s v="Cois Sionna Credit Union Limited"/>
        <s v="Collon Credit Union Limited"/>
        <s v="Collooney &amp; District Credit Union Limited"/>
        <s v="Comhar Chreidmheasa Chorca Dhuibhne Teoranta"/>
        <s v="Comhar Creidmheasa Cholmcille Teoranta"/>
        <s v="Comhar Creidmheasa Chríost Rí Teoranta"/>
        <s v="Comhar Creidmheasa Ghaoth Dobhair Teoranta"/>
        <s v="Community Credit Union Limited"/>
        <s v="Connolly C.I.E. Credit Union Ltd"/>
        <s v="Cookstown Credit Union Limited"/>
        <s v="Cooley Credit Union Limited"/>
        <s v="Cootehill Credit Union Limited"/>
        <s v="Crosshaven-Carrigaline Credit Union Limited"/>
        <s v="Crossmaglen Credit Union Limited"/>
        <s v="Cuchullain Credit Union Limited"/>
        <s v="Dalkey Credit Union Limited"/>
        <s v="Derg Credit Union Limited"/>
        <s v="Derry Credit Union Limited"/>
        <s v="Derrygonnelly Credit Union Limited"/>
        <s v="Desertmartin Credit Union Limited"/>
        <s v="Desmond Credit Union Limited"/>
        <s v="Donabate &amp; District Credit Union Ltd"/>
        <s v="Donegal (Town) Credit Union Limited"/>
        <s v="Donnycarney/Beaumont &amp; District Credit Union Limit"/>
        <s v="Donore Credit Union Limited"/>
        <s v="Douglas Credit Union Limited"/>
        <s v="Downpatrick Credit Union Limited"/>
        <s v="Drimnagh Credit Union Limited"/>
        <s v="Drogheda Credit Union Limited"/>
        <s v="Dromara &amp; Drumgooland Credit Union"/>
        <s v="Dromcollogher Credit Union Limited"/>
        <s v="Dromore (Tyrone) Credit Union Ltd"/>
        <s v="Drumcondra &amp; District Credit Union Ltd"/>
        <s v="Drumkeeran Credit Union Limited"/>
        <s v="Drumshanbo Credit Union Limited"/>
        <s v="Duleek Credit Union Limited"/>
        <s v="Dunboyne &amp; District Credit Union Ltd"/>
        <s v="Dundrum Credit Union Limited"/>
        <s v="Dungannon Credit Union Limited"/>
        <s v="Dungarvan Credit Union Limited"/>
        <s v="Dungiven Credit Union Limited"/>
        <s v="Dunlavin Credit Union Limited"/>
        <s v="Dunleer Parish Credit Union Limited"/>
        <s v="Dunmanway Credit Union Limited"/>
        <s v="Dunshaughlin Credit Union Limited"/>
        <s v="Durrow Credit Union Limited"/>
        <s v="E.I.R.E Credit Union Limited"/>
        <s v="East Meath Credit Union Limited"/>
        <s v="East Wall Credit Union Limited"/>
        <s v="Edenderry Credit Union Limited"/>
        <s v="Ederney Credit Union Limited"/>
        <s v="Elphin Credit Union Limited"/>
        <s v="Emyvale District Credit Union Ltd"/>
        <s v="Enfield Credit Union Limited"/>
        <s v="Enniscorthy Credit Union Limited"/>
        <s v="Enniskillen Credit Union Limited"/>
        <s v="Ennistymon &amp; District Credit Union Ltd"/>
        <s v="Erris Credit Union Limited"/>
        <s v="Estuary Credit Union Limited"/>
        <s v="Fairview Credit Union Limited"/>
        <s v="Fairywater Credit Union Limited"/>
        <s v="Farranree Credit Union Limited"/>
        <s v="FÁS Credit Union Limited"/>
        <s v="Faughanvale Credit Union Limited"/>
        <s v="Faughart Credit Union Limited"/>
        <s v="Ferbane &amp; District Credit Union Ltd"/>
        <s v="Fergus Credit Union Limited"/>
        <s v="Fermoy Credit Union Limited"/>
        <s v="Finglas Credit Union Limited"/>
        <s v="Fintona Credit Union Limited"/>
        <s v="Firhouse Credit Union Limited"/>
        <s v="Forfás Staff Credit Union Limited"/>
        <s v="Foxrock &amp; District Credit Union Ltd"/>
        <s v="Foyle Credit Union Limited"/>
        <s v="Francis Street Parish &amp; District Credit Union  Ltd"/>
        <s v="Glanmire &amp; District Credit Union Ltd"/>
        <s v="Glasthule-Dun Laoghaire District Credit Union Ltd"/>
        <s v="Glenamaddy Credit Union Limited"/>
        <s v="Glenelly Credit Union Limited"/>
        <s v="Goresbridge Credit Union Limited"/>
        <s v="Gorey Credit Union Limited"/>
        <s v="Gort Credit Union Limited"/>
        <s v="Graiguenamanagh Credit  Union Ltd"/>
        <s v="Granard Credit Union Limited"/>
        <s v="Greencastle Credit Union Limited"/>
        <s v="Greenhills &amp; District Credit Union Ltd"/>
        <s v="Gurranabraher Credit Union Limited"/>
        <s v="Hacketstown And Tinahely Credit Union Ltd"/>
        <s v="Halston Street Credit Union Limited"/>
        <s v="Hannahstown Credit Union Limited"/>
        <s v="Harold's Cross &amp; District Credit Union Ltd"/>
        <s v="Health Services Staffs Credit Union Ltd"/>
        <s v="Holy Family Credit Union Limited"/>
        <s v="Holywood Credit Union Limited"/>
        <s v="Howth Sutton Credit Union Limited"/>
        <s v="Inchicore &amp; District Credit Union Ltd"/>
        <s v="Indogroup Credit Union Limited"/>
        <s v="Inishowen Credit Union Limited"/>
        <s v="Inniskeen Credit Union Limited"/>
        <s v="Irish Dental Credit Union Limited"/>
        <s v="Irish Taxi Owners' Co-Op Credit Union Ltd"/>
        <s v="Irvinestown Credit Union Limited"/>
        <s v="James's Street Credit Union Limited"/>
        <s v="Jim Larkin Credit Union Limited"/>
        <s v="Kanturk Credit Union Limited"/>
        <s v="Keady Credit Union Limited"/>
        <s v="Kenmare Credit Union Limited"/>
        <s v="Kilcloon Parish &amp; District Credit Union Ltd"/>
        <s v="Kilcormac Credit Union Limited"/>
        <s v="Kilcullen Credit Union Limited"/>
        <s v="Kildare Credit Union Limited"/>
        <s v="Kildress Credit Union Limited"/>
        <s v="Kilkeel Credit Union Limited"/>
        <s v="Kilkerrin &amp; Clonberne Credit Union Ltd"/>
        <s v="Killarney Credit Union Limited"/>
        <s v="Killorglin Credit Union Limited"/>
        <s v="Killybegs Credit Union Limited"/>
        <s v="Kilmallock Credit Union Limited"/>
        <s v="Kilnamanagh Credit Union Limited"/>
        <s v="Kilrea Rasharkin &amp; Dunloy Credit Union Limited"/>
        <s v="Kilronan-Drumboylan Credit Union Ltd"/>
        <s v="Kilrush Credit Union Limited"/>
        <s v="Kilsaran &amp; District Credit Union Limited"/>
        <s v="Kiltimagh District Credit Union Ltd"/>
        <s v="Kinawley Credit Union Limited"/>
        <s v="Kingscourt Credit Union Limited"/>
        <s v="Kinnegad &amp; District Credit Union Limited"/>
        <s v="Kinsale &amp; District Credit Union Ltd"/>
        <s v="Kinvara &amp; District Credit Union Ltd"/>
        <s v="Knocklyon Credit Union Limited"/>
        <s v="Knockninny Credit Union Limited"/>
        <s v="Lanesboro-Ballyleague Credit Union Ltd"/>
        <s v="Larkhill &amp; District Credit Union Ltd"/>
        <s v="Larne Credit Union Limited"/>
        <s v="Leighlin Credit Union Limited"/>
        <s v="Leixlip &amp; District Credit Union Ltd"/>
        <s v="Letterkenny Credit Union Limited"/>
        <s v="Lifford Credit Union Limited"/>
        <s v="Limavady Credit Union Limited"/>
        <s v="Limerick C.I.E. Employees' Credit Union Ltd"/>
        <s v="Link Credit Union Limited"/>
        <s v="Lisburn Credit Union Limited"/>
        <s v="Lisduggan District Credit Union Ltd"/>
        <s v="Lismore &amp; Cappoquin Credit Union"/>
        <s v="Lisnaskea Credit Union Limited"/>
        <s v="Listowel Credit Union Limited"/>
        <s v="Longford Credit Union Limited"/>
        <s v="Lordship Credit Union Limited"/>
        <s v="Loughguile Credit Union Limited"/>
        <s v="Louisburgh Credit Union Limited"/>
        <s v="Louth Credit Union Limited"/>
        <s v="Lurgan Credit Union Limited"/>
        <s v="M.P.C.C. Credit Union Limited"/>
        <s v="Macnean Credit Union Limited"/>
        <s v="Macroom Credit Union Limited"/>
        <s v="Magherafelt Credit Union Limited"/>
        <s v="Magilligan Credit Union Limited"/>
        <s v="Malahide &amp; District Credit Union Ltd"/>
        <s v="Mallow Credit Union Limited"/>
        <s v="Manorhamilton And District Credit Union Limited"/>
        <s v="Marino Credit Union Limited"/>
        <s v="Matt Talbot Credit Union Limited"/>
        <s v="Maxol Employees Credit Union Ltd"/>
        <s v="Maynooth Credit Union Limited"/>
        <s v="Mayo-Doonane Credit Union Limited"/>
        <s v="Mayorstone District Credit Union Ltd"/>
        <s v="Meath Street Credit Union Limited"/>
        <s v="Mellifont Credit Union Limited"/>
        <s v="Menlough/Skehana Credit Union Ltd"/>
        <s v="Midleton Credit Union Limited"/>
        <s v="Millstreet Parish Credit Union Ltd"/>
        <s v="Milltown (Kerry) Credit Union Ltd"/>
        <s v="Milltown/Clonskea Credit Union Ltd"/>
        <s v="Mitchelstown Credit Union Limited"/>
        <s v="Mohill Credit Union Limited"/>
        <s v="Monaghan Credit Union Limited"/>
        <s v="Monaleen Parish  Credit Union Ltd"/>
        <s v="Monasterboice Credit Union Limited"/>
        <s v="Monasterevan Credit Union Limited"/>
        <s v="Mountmellick Credit Union Limited"/>
        <s v="Mountrath &amp; District Credit Union Ltd"/>
        <s v="Mourne-Derg Credit Union Limited"/>
        <s v="Moy Credit Union Limited"/>
        <s v="Moyenir Credit Union Limited"/>
        <s v="Moylough/Mountbellew Credit Union Ltd"/>
        <s v="Moyola &amp; Toome Credit Union Limited"/>
        <s v="Muintir Clanna Caoilte Credit Union Ltd"/>
        <s v="Muintir Skibbereen Credit Union Ltd"/>
        <s v="Mulcair Credit Union Limited"/>
        <s v="Mullinahone Credit Union Limited"/>
        <s v="Mullingar Credit Union Limited"/>
        <s v="Musicians Credit Union Limited"/>
        <s v="Mutual Credit Union Limited"/>
        <s v="Naas Credit Union Limited"/>
        <s v="Naomh Breandáin Credit Union Ltd"/>
        <s v="Naomh Padraig Credit Union Limited"/>
        <s v="Narraghmore Parish Credit Union Ltd"/>
        <s v="Neillstown Credit Union Limited"/>
        <s v="Nenagh Credit Union Limited"/>
        <s v="New Ross Credit Union Limited"/>
        <s v="Newington Credit Union Limited"/>
        <s v="Newmarket Credit Union Limited"/>
        <s v="Newmount Credit Union Limited"/>
        <s v="Newry Credit Union Limited"/>
        <s v="Newtownbutler Credit Union Limited"/>
        <s v="Newtownhamilton Credit Union Ltd"/>
        <s v="Newtownstewart Credit Union Limited"/>
        <s v="North Longford &amp; Arva Credit Union Ltd"/>
        <s v="North Sligo Credit Union Limited"/>
        <s v="North William Street Parish Credit Union Limited"/>
        <s v="Oldcastle Credit Union Limited"/>
        <s v="Oldpark Credit Union Limited"/>
        <s v="Omagh Credit Union Limited"/>
        <s v="Ormeau Credit Union Limited"/>
        <s v="Our Lady Crowned Credit Union Ltd"/>
        <s v="Owenkillew Credit Union Limited"/>
        <s v="Palmerstown Credit Union Limited"/>
        <s v="Parish of Darver Credit Union Ltd"/>
        <s v="Passage West/Monkstown Credit Union Ltd"/>
        <s v="Pearse Credit Union Limited"/>
        <s v="Pennyburn Credit Union Limited"/>
        <s v="Pettigo Credit Union Limited"/>
        <s v="Phibsboro &amp; District Credit Union Ltd"/>
        <s v="Piercestown &amp; District Credit Union Ltd"/>
        <s v="Piltown Credit Union Limited"/>
        <s v="Plassey Credit Union Limited"/>
        <s v="Poleglass Credit Union Limited"/>
        <s v="Pomeroy Credit Union Limited"/>
        <s v="Portadown Credit Union Limited"/>
        <s v="Portaferry Credit Union Limited"/>
        <s v="Portarlington Credit Union Limited"/>
        <s v="Portlaoise Credit Union Limited"/>
        <s v="Portlaw/Ballyduff Credit Union Ltd"/>
        <s v="Portumna &amp; District Credit Union Ltd"/>
        <s v="Queen Of Peace Credit Union Limited"/>
        <s v="R.T.E. Credit Union Limited"/>
        <s v="Raheny &amp; District Credit Union Ltd"/>
        <s v="Ranelagh &amp; District Credit Union Ltd"/>
        <s v="Rathangan &amp; District Credit Union Ltd"/>
        <s v="Rathdowney Credit Union Limited"/>
        <s v="Rathfarnham &amp; District Credit Union Ltd"/>
        <s v="Rathkeale &amp; District Credit Union Limited"/>
        <s v="Rathmore &amp; District Credit Union Ltd"/>
        <s v="Rathvilly Parish Credit Union Ltd"/>
        <s v="Rialto Credit Union Limited"/>
        <s v="Ringsend &amp; Districts Credit Union Ltd"/>
        <s v="Rivervalley &amp; Rathingle Credit Union Ltd"/>
        <s v="Roscommon Credit Union Limited"/>
        <s v="Roscrea Credit Union Limited"/>
        <s v="Roslea Credit Union Limited"/>
        <s v="Rowlagh Credit Union Limited"/>
        <s v="Rush Credit Union Limited"/>
        <s v="S.A.G. Credit Union Limited"/>
        <s v="Sallynoggin/Glenageary Credit Union Ltd"/>
        <s v="Sandymount Credit Union Limited"/>
        <s v="Sarsfield Credit Union Limited"/>
        <s v="SFADCo Staff Credit Union Limited"/>
        <s v="Shankill Ballybrack &amp; District Credit Union Ltd"/>
        <s v="Shannon Credit Union Limited"/>
        <s v="Sheephaven Credit Union Limited"/>
        <s v="Shercock Credit Union Limited"/>
        <s v="Sion Mills Credit Union Limited"/>
        <s v="Sixmilebridge Credit Union Limited"/>
        <s v="Skerries Credit Union Limited"/>
        <s v="Slane Credit Union Limited"/>
        <s v="Slieve Gullion Credit Union Limited"/>
        <s v="Sligo Credit Union Limited"/>
        <s v="South Hill Credit Union Limited"/>
        <s v="Springmount Credit Union Limited"/>
        <s v="Ss. Peter &amp; Paul Credit Union Ltd"/>
        <s v="St. Agnes Credit Union Limited"/>
        <s v="St. Ailbe's Credit Union Limited"/>
        <s v="St. Anthony's &amp; Claddagh Credit Union Ltd"/>
        <s v="St. Bernadette's Credit Union Ltd"/>
        <s v="St. Bernard's Credit Union Limited"/>
        <s v="St. Brendans (Ballygar) Credit Union Ltd"/>
        <s v="St. Brigid's Credit Union Limited"/>
        <s v="St. Canice's Kilkenny Credit Union Ltd"/>
        <s v="St. Colman's (Claremorris) Credit Union Ltd"/>
        <s v="St. Colmcille's (Kells) Credit Union Ltd"/>
        <s v="St. Columba's Credit Union Limited"/>
        <s v="St. Declan's Ashbourne Credit Union Limited"/>
        <s v="St. Dominic Credit Union Limited"/>
        <s v="St. Finbarr's South Credit Union Ltd"/>
        <s v="St. Francis Credit Union Limited"/>
        <s v="St. Gabriel's (Cork) Credit Union Ltd"/>
        <s v="St. Jarlath's Credit Union Limited"/>
        <s v="St. John's Credit Union Limited"/>
        <s v="St. Joseph's Aviation Credit Union Ltd"/>
        <s v="St. Josephs Mayfield Credit Union Ltd"/>
        <s v="St. Kevin's Parish Credit Union Ltd"/>
        <s v="St. Laurence O' Toole's Credit Union Ltd"/>
        <s v="St. Lelia's Credit Union Limited"/>
        <s v="St. Loman's Trim Credit Union Ltd"/>
        <s v="St. Mary's Donnybrook Credit Union Ltd"/>
        <s v="St. Mary's Moynalty Credit Union Ltd"/>
        <s v="St. Mary's Parish Credit Union Ltd"/>
        <s v="St. Michael's Credit Union Limited"/>
        <s v="St. Patrick's (Cork) Credit Union Ltd"/>
        <s v="St. Patrick's Credit Union (E.S.B. Staff) Ltd."/>
        <s v="St. Patrick's Parish (Limerick) Credit Union Ltd"/>
        <s v="St. Paul's Garda Credit Union Ltd"/>
        <s v="St. Raphael's Garda Credit Union Ltd"/>
        <s v="St. Scíre Credit Union Limited"/>
        <s v="Staff Of Superquinn Credit Union Ltd"/>
        <s v="Stillorgan Credit Union Limited"/>
        <s v="Strabane Credit Union Limited"/>
        <s v="Sundrive Credit Union Limited"/>
        <s v="Swilly-Mulroy Credit Union Limited"/>
        <s v="Swinford &amp; District Credit Union Limited"/>
        <s v="Swords &amp; District Credit Union Ltd"/>
        <s v="T.P.M. Credit Union Limited"/>
        <s v="Tallaght &amp; District Credit Union Limited"/>
        <s v="Tallaght West Credit Union Limited"/>
        <s v="Tallow Area Credit Union Limited"/>
        <s v="Tara &amp; District Credit Union Limited"/>
        <s v="Teachers' Union Of Ireland Credit Union Ltd"/>
        <s v="Templemore Credit Union Limited"/>
        <s v="Templeogue &amp; District Credit Union"/>
        <s v="Tempo-Brookeborough CU Ltd"/>
        <s v="Termonfeckin Credit Union Limited"/>
        <s v="Termonmaguirk Credit Union Limited"/>
        <s v="Texaco Employees' Credit Union Limited"/>
        <s v="The Four Corners Credit Union Limited"/>
        <s v="The Irish Times Credit Union Ltd"/>
        <s v="The Lough Credit Union Limited"/>
        <s v="The Rosses Credit Union Limited"/>
        <s v="The Victory Credit Union Limited"/>
        <s v="Thomastown Credit Union Limited"/>
        <s v="Thurles Credit Union Limited"/>
        <s v="Tipperary Credit Union Limited"/>
        <s v="Togher Credit Union Limited"/>
        <s v="Torrent Credit Union Limited"/>
        <s v="Tralee C.I.E. Credit Union Limited"/>
        <s v="Tralee Credit Union Limited"/>
        <s v="Tramore Credit Union Limited"/>
        <s v="Trinity Credit Union Limited"/>
        <s v="Tubbercurry &amp; District Credit Union Limited"/>
        <s v="Tullow Credit Union Limited"/>
        <s v="Tullycross Credit Union Limited"/>
        <s v="Tullylish Credit Union Limited"/>
        <s v="V.F.I. Credit Union Limited"/>
        <s v="Virginia Credit Union Limited"/>
        <s v="W.B.R. Credit Union Limited"/>
        <s v="Walkinstown Credit Union Limited"/>
        <s v="Waterford Credit Union Limited"/>
        <s v="Waterside Credit Union Limited"/>
        <s v="West Cabra Credit Union Limited"/>
        <s v="Westport Credit Union Limited"/>
        <s v="Wexford Credit Union Limited"/>
        <s v="Wicklow &amp; District Credit Union Ltd"/>
        <s v="Willowfield Credit Union Limited"/>
        <s v="Youghal Credit Union Limited"/>
        <m/>
      </sharedItems>
    </cacheField>
    <cacheField name="Credit Union ">
      <sharedItems containsBlank="1" containsMixedTypes="0" count="274">
        <s v="A.N.S.A.C. Credit Union Ltd."/>
        <s v="A.S.T.I. Credit Union Ltd."/>
        <s v="Abbeyfeale Credit Union Ltd."/>
        <s v="Abbeyleix Credit Union Ltd."/>
        <s v="Achill Credit Union Ltd."/>
        <s v="Aghaloo Credit Union Ltd."/>
        <s v="An Post Employees' Credit Union Ltd."/>
        <s v="Antrim Credit Union Ltd."/>
        <s v="Ardee Credit Union Ltd."/>
        <s v="Arklow Credit Union Ltd."/>
        <s v="Athea &amp; District Credit Union Ltd."/>
        <s v="Athenry Credit Union Ltd."/>
        <s v="Athlone Credit Union"/>
        <s v="Athy Credit Union Ltd."/>
        <s v="Avonmore Credit Union Ltd."/>
        <s v="Ayrfield Credit Union Ltd."/>
        <s v="B.H.K. Credit Union Ltd."/>
        <s v="Bagenalstown Credit Union Ltd."/>
        <s v="Bailieborough Credit Union Ltd."/>
        <s v="Balbriggan Credit Union Ltd."/>
        <s v="Baldoyle &amp; Portmarnock CU Ltd."/>
        <s v="Ballaghaderreen &amp; District  Cu Ltd."/>
        <s v="Ballinamore Credit Union Ltd."/>
        <s v="Ballinascreen Credit Union Ltd."/>
        <s v="Ballinasloe Credit Union (Our Lady Of Lourdes) Ltd."/>
        <s v="Ballincollig Credit Union Ltd."/>
        <s v="Ballinderry Bridge Credit Union Ltd"/>
        <s v="Ballinlough Credit Union Ltd."/>
        <s v="Ballivor-Kildalkey Credit Union Ltd."/>
        <s v="Ballybay Credit Union Ltd."/>
        <s v="Ballybunion Credit Union Ltd."/>
        <s v="Ballygall Credit Union Ltd."/>
        <s v="Ballyhackamore Credit Union Ltd."/>
        <s v="Ballyhaunis &amp; District Credit Union Ltd."/>
        <s v="Ballymahon &amp; District Credit Union Ltd."/>
        <s v="Ballymena Credit Union Ltd."/>
        <s v="Ballymun Credit Union Ltd."/>
        <s v="Ballynahinch Credit Union Ltd."/>
        <s v="Ballyphehane Credit Union Ltd."/>
        <s v="Ballyragget &amp; District Credit Union Ltd."/>
        <s v="Ballyshannon Credit Union Ltd."/>
        <s v="Baltinglass Credit Union Ltd."/>
        <s v="Banagher Credit Union Ltd."/>
        <s v="Banbridge Credit Union Ltd."/>
        <s v="Bandon Credit Union Ltd."/>
        <s v="Berehaven Credit Union Ltd."/>
        <s v="Birr Credit Union Ltd."/>
        <s v="Bishopstown Credit Union"/>
        <s v="Black Raven Credit Union Ltd."/>
        <s v="Borrisokane Credit Union Ltd."/>
        <s v="Boyle Credit Union Ltd."/>
        <s v="Bunclody Credit Union Ltd."/>
        <s v="Buttevant &amp; Doneraile Credit Union Ltd."/>
        <s v="C.I.E. (Galway) Credit Union Ltd."/>
        <s v="Cahir Credit Union Ltd."/>
        <s v="Callan Credit Union"/>
        <s v="Cana Credit Union Ltd."/>
        <s v="Carlow District Credit Union Ltd."/>
        <s v="Carnew Credit Union Ltd."/>
        <s v="Carrickbrennan Credit Union Ltd."/>
        <s v="Carrickmacross Credit Union Ltd."/>
        <s v="Carrick-on-Suir Credit Union Ltd."/>
        <s v="Cashel-Connemara Credit Union Ltd."/>
        <s v="Castlebar Credit Union"/>
        <s v="Castleblayney Credit Union Ltd."/>
        <s v="Castlecomer Credit Union Ltd."/>
        <s v="Castledermot Credit Union Ltd."/>
        <s v="Castlepollard Credit Union Ltd."/>
        <s v="Cavan Credit Union Ltd."/>
        <s v="Celbridge District Credit Union Ltd."/>
        <s v="Charleville Credit Union Ltd."/>
        <s v="Citybus Employees' Credit Union Ltd."/>
        <s v="Civil Service Credit Union Ltd."/>
        <s v="Clanmaurice Credit Union"/>
        <s v="Clondalkin Credit Union Ltd."/>
        <s v="Clonmel Credit Union Ltd."/>
        <s v="Cobh Credit Union Ltd."/>
        <s v="Co-Co Credit Union Ltd."/>
        <s v="Cois Sionna Credit Union Ltd."/>
        <s v="Comhar Chreidmheasa Chorca Dhuibhne Teoranta"/>
        <s v="Comhar Creidmheasa Chríost Rí Teoranta"/>
        <s v="Comhar Creidmheasa Ghaoth Dobhair Teoranta"/>
        <s v="Community Credit Union Ltd."/>
        <s v="Cooley Credit Union Ltd."/>
        <s v="Cootehill Credit Union Ltd."/>
        <s v="Crossmaglen Credit Union Ltd."/>
        <s v="Derg Credit Union Ltd."/>
        <s v="Derry Credit Union Ltd."/>
        <s v="Desmond Credit Union Ltd."/>
        <s v="Donegal (Town) Credit Union Ltd."/>
        <s v="Donnycarney-Beaumont &amp; District Credit Union Ltd."/>
        <s v="Donore Credit Union Ltd."/>
        <s v="Douglas Credit Union Ltd."/>
        <s v="Downpatrick Credit Union Ltd."/>
        <s v="Drimnagh Credit Union Ltd."/>
        <s v="Drogheda Credit Union Ltd."/>
        <s v="Dromara &amp; Drumgooland Credit Union"/>
        <s v="Dromcollogher Credit Union Ltd."/>
        <s v="Duleek Credit Union Ltd."/>
        <s v="Dundrum Credit Union Ltd."/>
        <s v="Dungannon Credit Union Ltd."/>
        <s v="Dungarvan Credit Union Ltd."/>
        <s v="Dungiven Credit Union Ltd."/>
        <s v="Dunlavin Credit Union Ltd."/>
        <s v="Dunleer Parish Credit Union Ltd."/>
        <s v="Dunmanway Credit Union Ltd."/>
        <s v="Durrow Credit Union Ltd."/>
        <s v="E.I.R.E Credit Union Ltd."/>
        <s v="East Meath Credit Union Ltd."/>
        <s v="Elphin Credit Union Ltd."/>
        <s v="Emyvale District Credit Union Ltd."/>
        <s v="Enfield Credit Union Ltd."/>
        <s v="Enniscorthy Credit Union"/>
        <s v="Enniskillen Credit Union Ltd."/>
        <s v="Ennistymon &amp; District Credit Union Ltd."/>
        <s v="Estuary Credit Union Ltd."/>
        <s v="Fairview Credit Union Ltd."/>
        <s v="Farranree Credit Union Ltd."/>
        <s v="Faughart Credit Union Ltd."/>
        <s v="Ferbane &amp; District Credit Union Ltd."/>
        <s v="Fermoy Credit Union"/>
        <s v="Fintona Credit Union Ltd."/>
        <s v="Firhouse Credit Union Ltd."/>
        <s v="Glanmire &amp; District Credit Union Ltd."/>
        <s v="Glenamaddy Credit Union Ltd."/>
        <s v="Goresbridge Credit Union Ltd."/>
        <s v="Greencastle Credit Union Ltd."/>
        <s v="Greenhills &amp; District Credit Union Ltd."/>
        <s v="Hacketstown And Tinahely Credit Union Ltd."/>
        <s v="Harold's Cross &amp; District Credit Union Ltd."/>
        <s v="Health Services Staffs Credit Union Ltd."/>
        <s v="Holywood Credit Union Ltd."/>
        <s v="Howth Sutton Credit Union Ltd."/>
        <s v="Indogroup Credit Union Ltd."/>
        <s v="Inishowen Credit Union Ltd."/>
        <s v="Inniskeen Credit Union Ltd."/>
        <s v="Kenmare Credit Union Ltd."/>
        <s v="Kilcloon Parish &amp; District Credit Union Ltd."/>
        <s v="Kilcormac Credit Union Ltd."/>
        <s v="Kilcullen Credit Union Ltd."/>
        <s v="Kilkerrin &amp; Clonberne Credit Union Ltd."/>
        <s v="Killarney Credit Union Ltd."/>
        <s v="Killorglin Credit Union Ltd."/>
        <s v="Kilrea Rasharkin &amp; Dunloy Credit Union Ltd."/>
        <s v="Kilrush Credit Union Ltd."/>
        <s v="Kilsaran Credit Union Ltd."/>
        <s v="Kiltimagh District Credit Union Ltd."/>
        <s v="Kinnegad &amp; District Credit Union Ltd."/>
        <s v="Kinsale &amp; District Credit Union Ltd."/>
        <s v="Kinvara Credit Union"/>
        <s v="Lanesboro-Ballyleague Credit Union Ltd."/>
        <s v="Larkhill &amp; District Credit Union Ltd."/>
        <s v="Larne Credit Union Ltd."/>
        <s v="Leighlin Credit Union Ltd."/>
        <s v="Leixlip &amp; District Credit Union Ltd."/>
        <s v="Letterkenny Credit Union Ltd."/>
        <s v="Limerick C.I.E. Employees' Credit Union Ltd."/>
        <s v="Lisburn Credit Union Ltd."/>
        <s v="Lisduggan District Credit Union Ltd."/>
        <s v="Lisnaskea Credit Union Ltd."/>
        <s v="Lurgan Credit Union Ltd."/>
        <s v="M.P.C.C. Credit Union Ltd."/>
        <s v="Magilligan Credit Union Ltd."/>
        <s v="Malahide &amp; District Credit Union Ltd."/>
        <s v="Manorhamilton And District Credit Union Ltd."/>
        <s v="Maynooth Credit Union Ltd."/>
        <s v="Midleton Credit Union Ltd."/>
        <s v="Milltown-Clonskea Credit Union Ltd."/>
        <s v="Mitchelstown Credit Union Ltd."/>
        <s v="Mohill Credit Union Ltd."/>
        <s v="Monaghan Credit Union Ltd."/>
        <s v="Monaleen Credit Union"/>
        <s v="Monasterevan Credit Union Ltd."/>
        <s v="Moyola &amp; Toome Credit Union Ltd."/>
        <s v="Mulcair Credit Union Ltd."/>
        <s v="Mullingar Credit Union Ltd."/>
        <s v="Naomh Breandáin Credit Union Ltd."/>
        <s v="Naomh Padraig Credit Union Ltd."/>
        <s v="Narraghmore Parish Credit Union Ltd."/>
        <s v="Neillstown Credit Union Ltd."/>
        <s v="New Ross Credit Union Ltd."/>
        <s v="Newington Credit Union Ltd."/>
        <s v="Newmarket Credit Union Ltd."/>
        <s v="North Longford &amp; Arva Credit Union Ltd."/>
        <s v="Oldcastle Credit Union Ltd."/>
        <s v="Omagh Credit Union Ltd."/>
        <s v="Our Lady Crowned Credit Union Ltd."/>
        <s v="Palmerstown Credit Union Ltd."/>
        <s v="Pennyburn Credit Union Ltd."/>
        <s v="Piltown Credit Union Ltd."/>
        <s v="Poleglass Credit Union Ltd."/>
        <s v="Portaferry Credit Union Ltd."/>
        <s v="Portarlington Credit Union Ltd."/>
        <s v="Portlaoise Credit Union Ltd."/>
        <s v="Portumna &amp; District Credit Union Ltd."/>
        <s v="R.T.E. Credit Union Ltd."/>
        <s v="Ranelagh &amp; District Credit Union Ltd."/>
        <s v="Rathdowney Credit Union Ltd."/>
        <s v="Rathfarnham &amp; District Credit Union Ltd."/>
        <s v="Rathkeale &amp; District Credit Union Ltd."/>
        <s v="Rathmore &amp; District Credit Union Ltd."/>
        <s v="Rathvilly Parish Credit Union Ltd."/>
        <s v="Rialto Credit Union Ltd."/>
        <s v="Rivervalley &amp; Rathingle Credit Union Ltd."/>
        <s v="Roscommon Credit Union Ltd."/>
        <s v="Rush Credit Union"/>
        <s v="S.A.G. Credit Union Ltd."/>
        <s v="Sallynoggin-Glenageary Credit Union Ltd."/>
        <s v="Sandymount Credit Union Ltd."/>
        <s v="Sarsfield Credit Union Ltd."/>
        <s v="Shankill Ballybrack &amp; District Credit Union Ltd."/>
        <s v="Shannon Credit Union Ltd."/>
        <s v="Sheephaven Credit Union Ltd."/>
        <s v="Shercock Credit Union Ltd."/>
        <s v="Sion Mills Credit Union Ltd."/>
        <s v="Sixmilebridge Credit Union Ltd."/>
        <s v="Skerries Credit Union Ltd."/>
        <s v="Slane Credit Union Ltd."/>
        <s v="Sligo Credit Union Ltd."/>
        <s v="Ss. Peter &amp; Paul Credit Union Ltd."/>
        <s v="St. Agnes Credit Union Ltd."/>
        <s v="St. Ailbe's Credit Union Ltd."/>
        <s v="St. Anthony's &amp; Claddagh Credit Union Ltd."/>
        <s v="St. Brendans (Ballygar) Credit Union Ltd."/>
        <s v="St. Canice's Kilkenny Credit Union Ltd."/>
        <s v="St. Colmcille's (Kells) Credit Union Ltd."/>
        <s v="St. Columba's Credit Union Ltd."/>
        <s v="St. Declan's Ashbourne Credit Union Ltd."/>
        <s v="St. Dominic Credit Union Ltd."/>
        <s v="St. Francis Credit Union Ltd."/>
        <s v="St. Jarlath's Credit Union Ltd."/>
        <s v="St. Josephs Mayfield Credit Union Ltd."/>
        <s v="St. Mary's Donnybrook Credit Union Ltd."/>
        <s v="St. Mary's Moynalty Credit Union Ltd."/>
        <s v="St. Mary's Parish Credit Union Ltd."/>
        <s v="St. Michael's Credit Union Ltd."/>
        <s v="St. Patrick's (Cork) Credit Union Ltd."/>
        <s v="St. Patrick's Credit Union (E.S.B. Staff) Ltd."/>
        <s v="St. Patrick's Parish (Limerick) Credit Union Ltd."/>
        <s v="St. Paul's Garda Credit Union"/>
        <s v="St. Raphael's Garda Credit Union Ltd."/>
        <s v="St. Scíre Credit Union Ltd."/>
        <s v="Staff Of Superquinn Credit Union Ltd."/>
        <s v="Stillorgan Credit Union Ltd."/>
        <s v="Swilly-Mulroy Credit Union Ltd."/>
        <s v="Swinford &amp; District Credit Union Ltd."/>
        <s v="Tallaght &amp; District Credit Union Ltd."/>
        <s v="Tallaght West Credit Union"/>
        <s v="Tallow Area Credit Union Ltd."/>
        <s v="Tara &amp; District Credit Union Ltd."/>
        <s v="Teachers' Union Of Ireland Credit Union Ltd."/>
        <s v="Tempo-Brookeborough CU Ltd"/>
        <s v="Termonfeckin Credit Union Ltd."/>
        <s v="The Four Corners Credit Union Ltd."/>
        <s v="The Irish Times Credit Union Ltd."/>
        <s v="The Lough Credit Union Ltd."/>
        <s v="The Rosses Credit Union Ltd."/>
        <s v="The Victory Credit Union Ltd."/>
        <s v="Thomastown Credit Union Ltd."/>
        <s v="Thurles Credit Union Ltd."/>
        <s v="Tipperary Credit Union"/>
        <s v="Tralee Credit Union Ltd."/>
        <s v="Tramore Credit Union Ltd."/>
        <s v="Trinity Credit Union Ltd."/>
        <s v="Virginia Credit Union Ltd."/>
        <s v="W.B.R. Credit Union Ltd."/>
        <s v="Walkinstown Credit Union Ltd."/>
        <s v="Waterford Credit Union Ltd."/>
        <s v="West Cabra Credit Union Ltd."/>
        <s v="Westport Credit Union Ltd."/>
        <s v="Wexford Credit Union Ltd."/>
        <s v="Wicklow &amp; District Credit Union Ltd."/>
        <s v="Willowfield Credit Union Ltd.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507" firstHeaderRow="2" firstDataRow="2" firstDataCol="1"/>
  <pivotFields count="2">
    <pivotField axis="axisRow" compact="0" outline="0" subtotalTop="0" showAll="0">
      <items count="5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t="default"/>
      </items>
    </pivotField>
    <pivotField dataField="1" compact="0" outline="0" subtotalTop="0" showAll="0"/>
  </pivotFields>
  <rowFields count="1">
    <field x="0"/>
  </rowFields>
  <rowItems count="5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 t="grand">
      <x/>
    </i>
  </rowItems>
  <colItems count="1">
    <i/>
  </colItems>
  <dataFields count="1">
    <dataField name="Count of Credit Union 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zoomScale="120" zoomScaleNormal="120" zoomScalePageLayoutView="0" workbookViewId="0" topLeftCell="A1">
      <selection activeCell="A9" sqref="A9"/>
    </sheetView>
  </sheetViews>
  <sheetFormatPr defaultColWidth="9.140625" defaultRowHeight="12.75"/>
  <cols>
    <col min="1" max="1" width="25.8515625" style="0" bestFit="1" customWidth="1"/>
    <col min="2" max="2" width="45.57421875" style="0" bestFit="1" customWidth="1"/>
    <col min="3" max="3" width="16.00390625" style="0" customWidth="1"/>
    <col min="4" max="4" width="11.28125" style="0" customWidth="1"/>
    <col min="5" max="5" width="12.421875" style="0" customWidth="1"/>
  </cols>
  <sheetData>
    <row r="1" spans="1:5" ht="15">
      <c r="A1" s="13" t="s">
        <v>776</v>
      </c>
      <c r="B1" s="13" t="s">
        <v>275</v>
      </c>
      <c r="C1" s="13" t="s">
        <v>276</v>
      </c>
      <c r="D1" s="13" t="s">
        <v>777</v>
      </c>
      <c r="E1" s="13" t="s">
        <v>810</v>
      </c>
    </row>
    <row r="2" spans="1:5" ht="12.75">
      <c r="A2" s="14" t="s">
        <v>771</v>
      </c>
      <c r="B2" s="16" t="s">
        <v>763</v>
      </c>
      <c r="C2" s="14">
        <v>22</v>
      </c>
      <c r="D2" s="14" t="s">
        <v>778</v>
      </c>
      <c r="E2" s="14" t="s">
        <v>811</v>
      </c>
    </row>
    <row r="3" spans="1:5" ht="12.75">
      <c r="A3" s="14" t="s">
        <v>277</v>
      </c>
      <c r="B3" s="16" t="s">
        <v>431</v>
      </c>
      <c r="C3" s="14">
        <v>21</v>
      </c>
      <c r="D3" s="14" t="s">
        <v>778</v>
      </c>
      <c r="E3" s="14" t="s">
        <v>811</v>
      </c>
    </row>
    <row r="4" spans="1:5" ht="12.75">
      <c r="A4" s="14" t="s">
        <v>277</v>
      </c>
      <c r="B4" s="16" t="s">
        <v>432</v>
      </c>
      <c r="C4" s="14">
        <v>22</v>
      </c>
      <c r="D4" s="14" t="s">
        <v>778</v>
      </c>
      <c r="E4" s="14" t="s">
        <v>811</v>
      </c>
    </row>
    <row r="5" spans="1:5" ht="12.75">
      <c r="A5" s="14" t="s">
        <v>771</v>
      </c>
      <c r="B5" s="16" t="s">
        <v>535</v>
      </c>
      <c r="C5" s="14">
        <v>3</v>
      </c>
      <c r="D5" s="14" t="s">
        <v>779</v>
      </c>
      <c r="E5" s="14" t="s">
        <v>812</v>
      </c>
    </row>
    <row r="6" spans="1:5" ht="12.75">
      <c r="A6" s="14" t="s">
        <v>277</v>
      </c>
      <c r="B6" s="16" t="s">
        <v>359</v>
      </c>
      <c r="C6" s="14">
        <v>23</v>
      </c>
      <c r="D6" s="14" t="s">
        <v>780</v>
      </c>
      <c r="E6" s="14" t="s">
        <v>813</v>
      </c>
    </row>
    <row r="7" spans="1:5" ht="12.75">
      <c r="A7" s="14" t="s">
        <v>771</v>
      </c>
      <c r="B7" s="16" t="s">
        <v>351</v>
      </c>
      <c r="C7" s="14">
        <v>8</v>
      </c>
      <c r="D7" s="14" t="s">
        <v>781</v>
      </c>
      <c r="E7" s="14" t="s">
        <v>811</v>
      </c>
    </row>
    <row r="8" spans="1:5" ht="12.75">
      <c r="A8" s="14" t="s">
        <v>771</v>
      </c>
      <c r="B8" s="16" t="s">
        <v>640</v>
      </c>
      <c r="C8" s="14">
        <v>3</v>
      </c>
      <c r="D8" s="14" t="s">
        <v>779</v>
      </c>
      <c r="E8" s="14" t="s">
        <v>812</v>
      </c>
    </row>
    <row r="9" spans="1:5" ht="12.75">
      <c r="A9" s="14" t="s">
        <v>277</v>
      </c>
      <c r="B9" s="16" t="s">
        <v>525</v>
      </c>
      <c r="C9" s="14">
        <v>18</v>
      </c>
      <c r="D9" s="14" t="s">
        <v>782</v>
      </c>
      <c r="E9" s="14" t="s">
        <v>814</v>
      </c>
    </row>
    <row r="10" spans="1:5" ht="12.75">
      <c r="A10" s="14" t="s">
        <v>277</v>
      </c>
      <c r="B10" s="16" t="s">
        <v>722</v>
      </c>
      <c r="C10" s="14">
        <v>17</v>
      </c>
      <c r="D10" s="14" t="s">
        <v>783</v>
      </c>
      <c r="E10" s="14" t="s">
        <v>812</v>
      </c>
    </row>
    <row r="11" spans="1:5" ht="12.75">
      <c r="A11" s="14" t="s">
        <v>771</v>
      </c>
      <c r="B11" s="16" t="s">
        <v>433</v>
      </c>
      <c r="C11" s="14">
        <v>3</v>
      </c>
      <c r="D11" s="14" t="s">
        <v>779</v>
      </c>
      <c r="E11" s="14" t="s">
        <v>812</v>
      </c>
    </row>
    <row r="12" spans="1:5" ht="12.75">
      <c r="A12" s="14" t="s">
        <v>771</v>
      </c>
      <c r="B12" s="16" t="s">
        <v>596</v>
      </c>
      <c r="C12" s="14">
        <v>21</v>
      </c>
      <c r="D12" s="14" t="s">
        <v>778</v>
      </c>
      <c r="E12" s="14" t="s">
        <v>811</v>
      </c>
    </row>
    <row r="13" spans="1:5" ht="12.75">
      <c r="A13" s="14" t="s">
        <v>277</v>
      </c>
      <c r="B13" s="16" t="s">
        <v>593</v>
      </c>
      <c r="C13" s="14">
        <v>21</v>
      </c>
      <c r="D13" s="14" t="s">
        <v>778</v>
      </c>
      <c r="E13" s="14" t="s">
        <v>811</v>
      </c>
    </row>
    <row r="14" spans="1:5" ht="12.75">
      <c r="A14" s="14" t="s">
        <v>771</v>
      </c>
      <c r="B14" s="16" t="s">
        <v>689</v>
      </c>
      <c r="C14" s="14">
        <v>19</v>
      </c>
      <c r="D14" s="14" t="s">
        <v>784</v>
      </c>
      <c r="E14" s="14" t="s">
        <v>814</v>
      </c>
    </row>
    <row r="15" spans="1:5" ht="12.75">
      <c r="A15" s="14" t="s">
        <v>277</v>
      </c>
      <c r="B15" s="16" t="s">
        <v>434</v>
      </c>
      <c r="C15" s="14">
        <v>2</v>
      </c>
      <c r="D15" s="14" t="s">
        <v>779</v>
      </c>
      <c r="E15" s="14" t="s">
        <v>812</v>
      </c>
    </row>
    <row r="16" spans="1:5" ht="12.75">
      <c r="A16" s="14" t="s">
        <v>771</v>
      </c>
      <c r="B16" s="16" t="s">
        <v>346</v>
      </c>
      <c r="C16" s="14">
        <v>22</v>
      </c>
      <c r="D16" s="14" t="s">
        <v>778</v>
      </c>
      <c r="E16" s="14" t="s">
        <v>811</v>
      </c>
    </row>
    <row r="17" spans="1:5" ht="12.75">
      <c r="A17" s="14" t="s">
        <v>771</v>
      </c>
      <c r="B17" s="16" t="s">
        <v>408</v>
      </c>
      <c r="C17" s="14">
        <v>16</v>
      </c>
      <c r="D17" s="14" t="s">
        <v>785</v>
      </c>
      <c r="E17" s="14" t="s">
        <v>814</v>
      </c>
    </row>
    <row r="18" spans="1:5" ht="12.75">
      <c r="A18" s="14" t="s">
        <v>771</v>
      </c>
      <c r="B18" s="16" t="s">
        <v>324</v>
      </c>
      <c r="C18" s="14">
        <v>2</v>
      </c>
      <c r="D18" s="14" t="s">
        <v>783</v>
      </c>
      <c r="E18" s="14" t="s">
        <v>812</v>
      </c>
    </row>
    <row r="19" spans="1:5" ht="12.75">
      <c r="A19" s="14" t="s">
        <v>277</v>
      </c>
      <c r="B19" s="16" t="s">
        <v>498</v>
      </c>
      <c r="C19" s="14">
        <v>5</v>
      </c>
      <c r="D19" s="14" t="s">
        <v>786</v>
      </c>
      <c r="E19" s="14" t="s">
        <v>811</v>
      </c>
    </row>
    <row r="20" spans="1:5" ht="12.75">
      <c r="A20" s="14" t="s">
        <v>771</v>
      </c>
      <c r="B20" s="16" t="s">
        <v>400</v>
      </c>
      <c r="C20" s="14">
        <v>10</v>
      </c>
      <c r="D20" s="14" t="s">
        <v>787</v>
      </c>
      <c r="E20" s="14" t="s">
        <v>813</v>
      </c>
    </row>
    <row r="21" spans="1:5" ht="12.75">
      <c r="A21" s="14" t="s">
        <v>277</v>
      </c>
      <c r="B21" s="16" t="s">
        <v>435</v>
      </c>
      <c r="C21" s="14">
        <v>9</v>
      </c>
      <c r="D21" s="14" t="s">
        <v>788</v>
      </c>
      <c r="E21" s="14" t="s">
        <v>811</v>
      </c>
    </row>
    <row r="22" spans="1:5" ht="12.75">
      <c r="A22" s="14" t="s">
        <v>771</v>
      </c>
      <c r="B22" s="16" t="s">
        <v>497</v>
      </c>
      <c r="C22" s="14">
        <v>4</v>
      </c>
      <c r="D22" s="14" t="s">
        <v>789</v>
      </c>
      <c r="E22" s="14" t="s">
        <v>812</v>
      </c>
    </row>
    <row r="23" spans="1:5" ht="12.75">
      <c r="A23" s="14" t="s">
        <v>277</v>
      </c>
      <c r="B23" s="16" t="s">
        <v>436</v>
      </c>
      <c r="C23" s="14">
        <v>6</v>
      </c>
      <c r="D23" s="14" t="s">
        <v>790</v>
      </c>
      <c r="E23" s="14" t="s">
        <v>811</v>
      </c>
    </row>
    <row r="24" spans="1:5" ht="12.75">
      <c r="A24" s="14" t="s">
        <v>277</v>
      </c>
      <c r="B24" s="16" t="s">
        <v>285</v>
      </c>
      <c r="C24" s="14">
        <v>13</v>
      </c>
      <c r="D24" s="14" t="s">
        <v>780</v>
      </c>
      <c r="E24" s="14" t="s">
        <v>813</v>
      </c>
    </row>
    <row r="25" spans="1:5" ht="12.75">
      <c r="A25" s="14" t="s">
        <v>277</v>
      </c>
      <c r="B25" s="16" t="s">
        <v>532</v>
      </c>
      <c r="C25" s="14">
        <v>16</v>
      </c>
      <c r="D25" s="14" t="s">
        <v>785</v>
      </c>
      <c r="E25" s="14" t="s">
        <v>814</v>
      </c>
    </row>
    <row r="26" spans="1:5" ht="12.75">
      <c r="A26" s="14" t="s">
        <v>277</v>
      </c>
      <c r="B26" s="16" t="s">
        <v>437</v>
      </c>
      <c r="C26" s="14">
        <v>15</v>
      </c>
      <c r="D26" s="14" t="s">
        <v>791</v>
      </c>
      <c r="E26" s="14" t="s">
        <v>811</v>
      </c>
    </row>
    <row r="27" spans="1:5" ht="12.75">
      <c r="A27" s="14" t="s">
        <v>277</v>
      </c>
      <c r="B27" s="16" t="s">
        <v>438</v>
      </c>
      <c r="C27" s="14">
        <v>7</v>
      </c>
      <c r="D27" s="14" t="s">
        <v>792</v>
      </c>
      <c r="E27" s="14" t="s">
        <v>811</v>
      </c>
    </row>
    <row r="28" spans="1:5" ht="12.75">
      <c r="A28" s="14" t="s">
        <v>771</v>
      </c>
      <c r="B28" s="16" t="s">
        <v>492</v>
      </c>
      <c r="C28" s="14">
        <v>21</v>
      </c>
      <c r="D28" s="14" t="s">
        <v>778</v>
      </c>
      <c r="E28" s="14" t="s">
        <v>811</v>
      </c>
    </row>
    <row r="29" spans="1:5" ht="12.75">
      <c r="A29" s="14" t="s">
        <v>771</v>
      </c>
      <c r="B29" s="16" t="s">
        <v>569</v>
      </c>
      <c r="C29" s="14">
        <v>3</v>
      </c>
      <c r="D29" s="14" t="s">
        <v>779</v>
      </c>
      <c r="E29" s="14" t="s">
        <v>812</v>
      </c>
    </row>
    <row r="30" spans="1:5" ht="12.75">
      <c r="A30" s="14" t="s">
        <v>277</v>
      </c>
      <c r="B30" s="16" t="s">
        <v>581</v>
      </c>
      <c r="C30" s="14">
        <v>24</v>
      </c>
      <c r="D30" s="14" t="s">
        <v>788</v>
      </c>
      <c r="E30" s="14" t="s">
        <v>811</v>
      </c>
    </row>
    <row r="31" spans="1:5" ht="12.75">
      <c r="A31" s="14" t="s">
        <v>277</v>
      </c>
      <c r="B31" s="16" t="s">
        <v>409</v>
      </c>
      <c r="C31" s="14">
        <v>20</v>
      </c>
      <c r="D31" s="14" t="s">
        <v>778</v>
      </c>
      <c r="E31" s="14" t="s">
        <v>811</v>
      </c>
    </row>
    <row r="32" spans="1:5" ht="12.75">
      <c r="A32" s="14" t="s">
        <v>771</v>
      </c>
      <c r="B32" s="16" t="s">
        <v>439</v>
      </c>
      <c r="C32" s="14">
        <v>1</v>
      </c>
      <c r="D32" s="14" t="s">
        <v>793</v>
      </c>
      <c r="E32" s="14" t="s">
        <v>812</v>
      </c>
    </row>
    <row r="33" spans="1:5" ht="12.75">
      <c r="A33" s="14" t="s">
        <v>771</v>
      </c>
      <c r="B33" s="16" t="s">
        <v>369</v>
      </c>
      <c r="C33" s="14">
        <v>3</v>
      </c>
      <c r="D33" s="14" t="s">
        <v>794</v>
      </c>
      <c r="E33" s="14" t="s">
        <v>812</v>
      </c>
    </row>
    <row r="34" spans="1:5" ht="12.75">
      <c r="A34" s="14" t="s">
        <v>277</v>
      </c>
      <c r="B34" s="16" t="s">
        <v>553</v>
      </c>
      <c r="C34" s="14">
        <v>5</v>
      </c>
      <c r="D34" s="14" t="s">
        <v>786</v>
      </c>
      <c r="E34" s="14" t="s">
        <v>811</v>
      </c>
    </row>
    <row r="35" spans="1:5" ht="12.75">
      <c r="A35" s="14" t="s">
        <v>277</v>
      </c>
      <c r="B35" s="16" t="s">
        <v>440</v>
      </c>
      <c r="C35" s="14">
        <v>8</v>
      </c>
      <c r="D35" s="14" t="s">
        <v>795</v>
      </c>
      <c r="E35" s="14" t="s">
        <v>811</v>
      </c>
    </row>
    <row r="36" spans="1:5" ht="12.75">
      <c r="A36" s="14" t="s">
        <v>277</v>
      </c>
      <c r="B36" s="16" t="s">
        <v>543</v>
      </c>
      <c r="C36" s="14">
        <v>5</v>
      </c>
      <c r="D36" s="14" t="s">
        <v>796</v>
      </c>
      <c r="E36" s="14" t="s">
        <v>812</v>
      </c>
    </row>
    <row r="37" spans="1:5" ht="12.75">
      <c r="A37" s="14" t="s">
        <v>277</v>
      </c>
      <c r="B37" s="16" t="s">
        <v>441</v>
      </c>
      <c r="C37" s="14">
        <v>20</v>
      </c>
      <c r="D37" s="14" t="s">
        <v>778</v>
      </c>
      <c r="E37" s="14" t="s">
        <v>811</v>
      </c>
    </row>
    <row r="38" spans="1:5" ht="12.75">
      <c r="A38" s="14" t="s">
        <v>277</v>
      </c>
      <c r="B38" s="16" t="s">
        <v>576</v>
      </c>
      <c r="C38" s="14">
        <v>20</v>
      </c>
      <c r="D38" s="14" t="s">
        <v>778</v>
      </c>
      <c r="E38" s="14" t="s">
        <v>811</v>
      </c>
    </row>
    <row r="39" spans="1:5" ht="12.75">
      <c r="A39" s="14" t="s">
        <v>277</v>
      </c>
      <c r="B39" s="16" t="s">
        <v>629</v>
      </c>
      <c r="C39" s="14">
        <v>18</v>
      </c>
      <c r="D39" s="14" t="s">
        <v>797</v>
      </c>
      <c r="E39" s="14" t="s">
        <v>814</v>
      </c>
    </row>
    <row r="40" spans="1:5" ht="12.75">
      <c r="A40" s="14" t="s">
        <v>771</v>
      </c>
      <c r="B40" s="16" t="s">
        <v>281</v>
      </c>
      <c r="C40" s="14">
        <v>18</v>
      </c>
      <c r="D40" s="14" t="s">
        <v>782</v>
      </c>
      <c r="E40" s="14" t="s">
        <v>814</v>
      </c>
    </row>
    <row r="41" spans="1:5" ht="12.75">
      <c r="A41" s="14" t="s">
        <v>277</v>
      </c>
      <c r="B41" s="16" t="s">
        <v>499</v>
      </c>
      <c r="C41" s="14">
        <v>19</v>
      </c>
      <c r="D41" s="14" t="s">
        <v>784</v>
      </c>
      <c r="E41" s="14" t="s">
        <v>814</v>
      </c>
    </row>
    <row r="42" spans="1:5" ht="12.75">
      <c r="A42" s="14" t="s">
        <v>277</v>
      </c>
      <c r="B42" s="16" t="s">
        <v>381</v>
      </c>
      <c r="C42" s="14">
        <v>2</v>
      </c>
      <c r="D42" s="14" t="s">
        <v>798</v>
      </c>
      <c r="E42" s="14" t="s">
        <v>812</v>
      </c>
    </row>
    <row r="43" spans="1:5" ht="12.75">
      <c r="A43" s="14" t="s">
        <v>277</v>
      </c>
      <c r="B43" s="16" t="s">
        <v>623</v>
      </c>
      <c r="C43" s="14">
        <v>15</v>
      </c>
      <c r="D43" s="14" t="s">
        <v>785</v>
      </c>
      <c r="E43" s="14" t="s">
        <v>814</v>
      </c>
    </row>
    <row r="44" spans="1:5" ht="12.75">
      <c r="A44" s="14" t="s">
        <v>277</v>
      </c>
      <c r="B44" s="16" t="s">
        <v>354</v>
      </c>
      <c r="C44" s="14">
        <v>11</v>
      </c>
      <c r="D44" s="14" t="s">
        <v>799</v>
      </c>
      <c r="E44" s="14" t="s">
        <v>813</v>
      </c>
    </row>
    <row r="45" spans="1:5" ht="12.75">
      <c r="A45" s="14" t="s">
        <v>277</v>
      </c>
      <c r="B45" s="16" t="s">
        <v>217</v>
      </c>
      <c r="C45" s="14">
        <v>2</v>
      </c>
      <c r="D45" s="14" t="s">
        <v>783</v>
      </c>
      <c r="E45" s="14" t="s">
        <v>812</v>
      </c>
    </row>
    <row r="46" spans="1:5" ht="12.75">
      <c r="A46" s="14" t="s">
        <v>277</v>
      </c>
      <c r="B46" s="16" t="s">
        <v>676</v>
      </c>
      <c r="C46" s="14">
        <v>11</v>
      </c>
      <c r="D46" s="14" t="s">
        <v>799</v>
      </c>
      <c r="E46" s="14" t="s">
        <v>813</v>
      </c>
    </row>
    <row r="47" spans="1:5" ht="12.75">
      <c r="A47" s="14" t="s">
        <v>771</v>
      </c>
      <c r="B47" s="16" t="s">
        <v>579</v>
      </c>
      <c r="C47" s="14">
        <v>18</v>
      </c>
      <c r="D47" s="14" t="s">
        <v>782</v>
      </c>
      <c r="E47" s="14" t="s">
        <v>814</v>
      </c>
    </row>
    <row r="48" spans="1:5" ht="12.75">
      <c r="A48" s="14" t="s">
        <v>277</v>
      </c>
      <c r="B48" s="16" t="s">
        <v>362</v>
      </c>
      <c r="C48" s="14">
        <v>6</v>
      </c>
      <c r="D48" s="14" t="s">
        <v>790</v>
      </c>
      <c r="E48" s="14" t="s">
        <v>811</v>
      </c>
    </row>
    <row r="49" spans="1:5" ht="12.75">
      <c r="A49" s="14" t="s">
        <v>771</v>
      </c>
      <c r="B49" s="16" t="s">
        <v>739</v>
      </c>
      <c r="C49" s="14">
        <v>8</v>
      </c>
      <c r="D49" s="14" t="s">
        <v>795</v>
      </c>
      <c r="E49" s="14" t="s">
        <v>811</v>
      </c>
    </row>
    <row r="50" spans="1:5" ht="12.75">
      <c r="A50" s="14" t="s">
        <v>277</v>
      </c>
      <c r="B50" s="16" t="s">
        <v>287</v>
      </c>
      <c r="C50" s="14">
        <v>5</v>
      </c>
      <c r="D50" s="14" t="s">
        <v>800</v>
      </c>
      <c r="E50" s="14" t="s">
        <v>812</v>
      </c>
    </row>
    <row r="51" spans="1:5" ht="12.75">
      <c r="A51" s="14" t="s">
        <v>277</v>
      </c>
      <c r="B51" s="16" t="s">
        <v>343</v>
      </c>
      <c r="C51" s="14">
        <v>23</v>
      </c>
      <c r="D51" s="14" t="s">
        <v>801</v>
      </c>
      <c r="E51" s="14" t="s">
        <v>813</v>
      </c>
    </row>
    <row r="52" spans="1:5" ht="12.75">
      <c r="A52" s="14" t="s">
        <v>771</v>
      </c>
      <c r="B52" s="16" t="s">
        <v>638</v>
      </c>
      <c r="C52" s="14">
        <v>2</v>
      </c>
      <c r="D52" s="14" t="s">
        <v>779</v>
      </c>
      <c r="E52" s="14" t="s">
        <v>812</v>
      </c>
    </row>
    <row r="53" spans="1:5" ht="12.75">
      <c r="A53" s="14" t="s">
        <v>771</v>
      </c>
      <c r="B53" s="16" t="s">
        <v>764</v>
      </c>
      <c r="C53" s="14">
        <v>19</v>
      </c>
      <c r="D53" s="14" t="s">
        <v>796</v>
      </c>
      <c r="E53" s="14" t="s">
        <v>812</v>
      </c>
    </row>
    <row r="54" spans="1:5" ht="12.75">
      <c r="A54" s="14" t="s">
        <v>771</v>
      </c>
      <c r="B54" s="16" t="s">
        <v>442</v>
      </c>
      <c r="C54" s="14">
        <v>25</v>
      </c>
      <c r="D54" s="14" t="s">
        <v>778</v>
      </c>
      <c r="E54" s="14" t="s">
        <v>811</v>
      </c>
    </row>
    <row r="55" spans="1:5" ht="12.75">
      <c r="A55" s="14" t="s">
        <v>277</v>
      </c>
      <c r="B55" s="16" t="s">
        <v>565</v>
      </c>
      <c r="C55" s="14">
        <v>20</v>
      </c>
      <c r="D55" s="14" t="s">
        <v>778</v>
      </c>
      <c r="E55" s="14" t="s">
        <v>811</v>
      </c>
    </row>
    <row r="56" spans="1:5" ht="12.75">
      <c r="A56" s="14" t="s">
        <v>277</v>
      </c>
      <c r="B56" s="16" t="s">
        <v>683</v>
      </c>
      <c r="C56" s="14">
        <v>3</v>
      </c>
      <c r="D56" s="14" t="s">
        <v>779</v>
      </c>
      <c r="E56" s="14" t="s">
        <v>812</v>
      </c>
    </row>
    <row r="57" spans="1:5" ht="12.75">
      <c r="A57" s="14" t="s">
        <v>277</v>
      </c>
      <c r="B57" s="16" t="s">
        <v>630</v>
      </c>
      <c r="C57" s="14">
        <v>18</v>
      </c>
      <c r="D57" s="14" t="s">
        <v>782</v>
      </c>
      <c r="E57" s="14" t="s">
        <v>814</v>
      </c>
    </row>
    <row r="58" spans="1:5" ht="12.75">
      <c r="A58" s="14" t="s">
        <v>771</v>
      </c>
      <c r="B58" s="16" t="s">
        <v>329</v>
      </c>
      <c r="C58" s="14">
        <v>6</v>
      </c>
      <c r="D58" s="14" t="s">
        <v>796</v>
      </c>
      <c r="E58" s="14" t="s">
        <v>812</v>
      </c>
    </row>
    <row r="59" spans="1:5" ht="12.75">
      <c r="A59" s="14" t="s">
        <v>771</v>
      </c>
      <c r="B59" s="16" t="s">
        <v>345</v>
      </c>
      <c r="C59" s="14">
        <v>1</v>
      </c>
      <c r="D59" s="14" t="s">
        <v>798</v>
      </c>
      <c r="E59" s="14" t="s">
        <v>812</v>
      </c>
    </row>
    <row r="60" spans="1:5" ht="12.75">
      <c r="A60" s="14" t="s">
        <v>771</v>
      </c>
      <c r="B60" s="16" t="s">
        <v>643</v>
      </c>
      <c r="C60" s="14">
        <v>3</v>
      </c>
      <c r="D60" s="14" t="s">
        <v>794</v>
      </c>
      <c r="E60" s="14" t="s">
        <v>812</v>
      </c>
    </row>
    <row r="61" spans="1:5" ht="12.75">
      <c r="A61" s="14" t="s">
        <v>277</v>
      </c>
      <c r="B61" s="16" t="s">
        <v>761</v>
      </c>
      <c r="C61" s="14">
        <v>15</v>
      </c>
      <c r="D61" s="14" t="s">
        <v>802</v>
      </c>
      <c r="E61" s="14" t="s">
        <v>811</v>
      </c>
    </row>
    <row r="62" spans="1:5" ht="12.75">
      <c r="A62" s="14" t="s">
        <v>277</v>
      </c>
      <c r="B62" s="16" t="s">
        <v>562</v>
      </c>
      <c r="C62" s="14">
        <v>2</v>
      </c>
      <c r="D62" s="14" t="s">
        <v>779</v>
      </c>
      <c r="E62" s="14" t="s">
        <v>812</v>
      </c>
    </row>
    <row r="63" spans="1:5" ht="12.75">
      <c r="A63" s="14" t="s">
        <v>771</v>
      </c>
      <c r="B63" s="16" t="s">
        <v>730</v>
      </c>
      <c r="C63" s="14">
        <v>2</v>
      </c>
      <c r="D63" s="14" t="s">
        <v>779</v>
      </c>
      <c r="E63" s="14" t="s">
        <v>812</v>
      </c>
    </row>
    <row r="64" spans="1:5" ht="12.75">
      <c r="A64" s="14" t="s">
        <v>771</v>
      </c>
      <c r="B64" s="16" t="s">
        <v>417</v>
      </c>
      <c r="C64" s="14">
        <v>19</v>
      </c>
      <c r="D64" s="14" t="s">
        <v>803</v>
      </c>
      <c r="E64" s="14" t="s">
        <v>814</v>
      </c>
    </row>
    <row r="65" spans="1:5" ht="12.75">
      <c r="A65" s="14" t="s">
        <v>277</v>
      </c>
      <c r="B65" s="16" t="s">
        <v>548</v>
      </c>
      <c r="C65" s="14">
        <v>20</v>
      </c>
      <c r="D65" s="14" t="s">
        <v>778</v>
      </c>
      <c r="E65" s="14" t="s">
        <v>811</v>
      </c>
    </row>
    <row r="66" spans="1:5" ht="12.75">
      <c r="A66" s="14" t="s">
        <v>771</v>
      </c>
      <c r="B66" s="16" t="s">
        <v>767</v>
      </c>
      <c r="C66" s="14">
        <v>9</v>
      </c>
      <c r="D66" s="14" t="s">
        <v>804</v>
      </c>
      <c r="E66" s="14" t="s">
        <v>811</v>
      </c>
    </row>
    <row r="67" spans="1:5" ht="12.75">
      <c r="A67" s="14" t="s">
        <v>277</v>
      </c>
      <c r="B67" s="16" t="s">
        <v>527</v>
      </c>
      <c r="C67" s="14">
        <v>3</v>
      </c>
      <c r="D67" s="14" t="s">
        <v>794</v>
      </c>
      <c r="E67" s="14" t="s">
        <v>812</v>
      </c>
    </row>
    <row r="68" spans="1:5" ht="12.75">
      <c r="A68" s="14" t="s">
        <v>277</v>
      </c>
      <c r="B68" s="16" t="s">
        <v>483</v>
      </c>
      <c r="C68" s="14">
        <v>11</v>
      </c>
      <c r="D68" s="14" t="s">
        <v>799</v>
      </c>
      <c r="E68" s="14" t="s">
        <v>813</v>
      </c>
    </row>
    <row r="69" spans="1:5" ht="12.75">
      <c r="A69" s="14" t="s">
        <v>277</v>
      </c>
      <c r="B69" s="16" t="s">
        <v>356</v>
      </c>
      <c r="C69" s="14">
        <v>8</v>
      </c>
      <c r="D69" s="14" t="s">
        <v>805</v>
      </c>
      <c r="E69" s="14" t="s">
        <v>811</v>
      </c>
    </row>
    <row r="70" spans="1:5" ht="12.75">
      <c r="A70" s="14" t="s">
        <v>277</v>
      </c>
      <c r="B70" s="16" t="s">
        <v>493</v>
      </c>
      <c r="C70" s="14">
        <v>1</v>
      </c>
      <c r="D70" s="14" t="s">
        <v>793</v>
      </c>
      <c r="E70" s="14" t="s">
        <v>812</v>
      </c>
    </row>
    <row r="71" spans="1:5" ht="12.75">
      <c r="A71" s="14" t="s">
        <v>277</v>
      </c>
      <c r="B71" s="16" t="s">
        <v>714</v>
      </c>
      <c r="C71" s="14">
        <v>7</v>
      </c>
      <c r="D71" s="14" t="s">
        <v>788</v>
      </c>
      <c r="E71" s="14" t="s">
        <v>811</v>
      </c>
    </row>
    <row r="72" spans="1:5" ht="12.75">
      <c r="A72" s="14" t="s">
        <v>277</v>
      </c>
      <c r="B72" s="16" t="s">
        <v>745</v>
      </c>
      <c r="C72" s="14">
        <v>15</v>
      </c>
      <c r="D72" s="14" t="s">
        <v>806</v>
      </c>
      <c r="E72" s="14" t="s">
        <v>811</v>
      </c>
    </row>
    <row r="73" spans="1:5" ht="12.75">
      <c r="A73" s="14" t="s">
        <v>277</v>
      </c>
      <c r="B73" s="16" t="s">
        <v>312</v>
      </c>
      <c r="C73" s="14">
        <v>4</v>
      </c>
      <c r="D73" s="14" t="s">
        <v>794</v>
      </c>
      <c r="E73" s="14" t="s">
        <v>812</v>
      </c>
    </row>
    <row r="74" spans="1:5" ht="12.75">
      <c r="A74" s="14" t="s">
        <v>277</v>
      </c>
      <c r="B74" s="16" t="s">
        <v>518</v>
      </c>
      <c r="C74" s="14">
        <v>11</v>
      </c>
      <c r="D74" s="14" t="s">
        <v>799</v>
      </c>
      <c r="E74" s="14" t="s">
        <v>813</v>
      </c>
    </row>
    <row r="75" spans="1:5" ht="12.75">
      <c r="A75" s="15" t="s">
        <v>277</v>
      </c>
      <c r="B75" s="16" t="s">
        <v>358</v>
      </c>
      <c r="C75" s="14">
        <v>3</v>
      </c>
      <c r="D75" s="14" t="s">
        <v>794</v>
      </c>
      <c r="E75" s="14" t="s">
        <v>812</v>
      </c>
    </row>
    <row r="76" spans="1:5" ht="12.75">
      <c r="A76" s="14" t="s">
        <v>771</v>
      </c>
      <c r="B76" s="16" t="s">
        <v>693</v>
      </c>
      <c r="C76" s="14">
        <v>2</v>
      </c>
      <c r="D76" s="14" t="s">
        <v>779</v>
      </c>
      <c r="E76" s="14" t="s">
        <v>812</v>
      </c>
    </row>
    <row r="77" spans="1:5" ht="12.75">
      <c r="A77" s="14" t="s">
        <v>771</v>
      </c>
      <c r="B77" s="16" t="s">
        <v>582</v>
      </c>
      <c r="C77" s="14">
        <v>11</v>
      </c>
      <c r="D77" s="14" t="s">
        <v>799</v>
      </c>
      <c r="E77" s="14" t="s">
        <v>813</v>
      </c>
    </row>
    <row r="78" spans="1:5" ht="12.75">
      <c r="A78" s="14" t="s">
        <v>771</v>
      </c>
      <c r="B78" s="16" t="s">
        <v>682</v>
      </c>
      <c r="C78" s="14">
        <v>17</v>
      </c>
      <c r="D78" s="14" t="s">
        <v>807</v>
      </c>
      <c r="E78" s="14" t="s">
        <v>812</v>
      </c>
    </row>
    <row r="79" spans="1:5" ht="12.75">
      <c r="A79" s="14" t="s">
        <v>771</v>
      </c>
      <c r="B79" s="16" t="s">
        <v>344</v>
      </c>
      <c r="C79" s="14">
        <v>8</v>
      </c>
      <c r="D79" s="14" t="s">
        <v>805</v>
      </c>
      <c r="E79" s="14" t="s">
        <v>811</v>
      </c>
    </row>
    <row r="80" spans="1:5" ht="12.75">
      <c r="A80" s="14" t="s">
        <v>771</v>
      </c>
      <c r="B80" s="16" t="s">
        <v>759</v>
      </c>
      <c r="C80" s="14">
        <v>17</v>
      </c>
      <c r="D80" s="14" t="s">
        <v>783</v>
      </c>
      <c r="E80" s="14" t="s">
        <v>812</v>
      </c>
    </row>
    <row r="81" spans="1:5" ht="12.75">
      <c r="A81" s="14" t="s">
        <v>277</v>
      </c>
      <c r="B81" s="16" t="s">
        <v>686</v>
      </c>
      <c r="C81" s="14">
        <v>11</v>
      </c>
      <c r="D81" s="14" t="s">
        <v>799</v>
      </c>
      <c r="E81" s="14" t="s">
        <v>813</v>
      </c>
    </row>
    <row r="82" spans="1:5" ht="12.75">
      <c r="A82" s="14" t="s">
        <v>771</v>
      </c>
      <c r="B82" s="16" t="s">
        <v>698</v>
      </c>
      <c r="C82" s="14">
        <v>4</v>
      </c>
      <c r="D82" s="14" t="s">
        <v>794</v>
      </c>
      <c r="E82" s="14" t="s">
        <v>812</v>
      </c>
    </row>
    <row r="83" spans="1:5" ht="12.75">
      <c r="A83" s="14" t="s">
        <v>277</v>
      </c>
      <c r="B83" s="16" t="s">
        <v>444</v>
      </c>
      <c r="C83" s="14">
        <v>14</v>
      </c>
      <c r="D83" s="14" t="s">
        <v>806</v>
      </c>
      <c r="E83" s="14" t="s">
        <v>811</v>
      </c>
    </row>
    <row r="84" spans="1:5" ht="12.75">
      <c r="A84" s="14" t="s">
        <v>277</v>
      </c>
      <c r="B84" s="16" t="s">
        <v>445</v>
      </c>
      <c r="C84" s="14">
        <v>11</v>
      </c>
      <c r="D84" s="14" t="s">
        <v>799</v>
      </c>
      <c r="E84" s="14" t="s">
        <v>813</v>
      </c>
    </row>
    <row r="85" spans="1:5" ht="12.75">
      <c r="A85" s="14" t="s">
        <v>277</v>
      </c>
      <c r="B85" s="16" t="s">
        <v>597</v>
      </c>
      <c r="C85" s="14">
        <v>21</v>
      </c>
      <c r="D85" s="14" t="s">
        <v>778</v>
      </c>
      <c r="E85" s="14" t="s">
        <v>811</v>
      </c>
    </row>
    <row r="86" spans="1:5" ht="12.75">
      <c r="A86" s="14" t="s">
        <v>771</v>
      </c>
      <c r="B86" s="16" t="s">
        <v>446</v>
      </c>
      <c r="C86" s="14">
        <v>11</v>
      </c>
      <c r="D86" s="14" t="s">
        <v>799</v>
      </c>
      <c r="E86" s="14" t="s">
        <v>813</v>
      </c>
    </row>
    <row r="87" spans="1:5" ht="12.75">
      <c r="A87" s="14" t="s">
        <v>771</v>
      </c>
      <c r="B87" s="16" t="s">
        <v>602</v>
      </c>
      <c r="C87" s="14">
        <v>24</v>
      </c>
      <c r="D87" s="14" t="s">
        <v>778</v>
      </c>
      <c r="E87" s="14" t="s">
        <v>811</v>
      </c>
    </row>
    <row r="88" spans="1:5" ht="12.75">
      <c r="A88" s="14" t="s">
        <v>771</v>
      </c>
      <c r="B88" s="16" t="s">
        <v>447</v>
      </c>
      <c r="C88" s="14">
        <v>11</v>
      </c>
      <c r="D88" s="14" t="s">
        <v>799</v>
      </c>
      <c r="E88" s="14" t="s">
        <v>813</v>
      </c>
    </row>
    <row r="89" spans="1:5" ht="12.75">
      <c r="A89" s="14" t="s">
        <v>771</v>
      </c>
      <c r="B89" s="16" t="s">
        <v>361</v>
      </c>
      <c r="C89" s="14">
        <v>7</v>
      </c>
      <c r="D89" s="14" t="s">
        <v>788</v>
      </c>
      <c r="E89" s="14" t="s">
        <v>811</v>
      </c>
    </row>
    <row r="90" spans="1:5" ht="12.75">
      <c r="A90" s="14" t="s">
        <v>771</v>
      </c>
      <c r="B90" s="16" t="s">
        <v>448</v>
      </c>
      <c r="C90" s="14">
        <v>21</v>
      </c>
      <c r="D90" s="14" t="s">
        <v>778</v>
      </c>
      <c r="E90" s="14" t="s">
        <v>811</v>
      </c>
    </row>
    <row r="91" spans="1:5" ht="12.75">
      <c r="A91" s="14" t="s">
        <v>277</v>
      </c>
      <c r="B91" s="16" t="s">
        <v>402</v>
      </c>
      <c r="C91" s="14">
        <v>14</v>
      </c>
      <c r="D91" s="14" t="s">
        <v>787</v>
      </c>
      <c r="E91" s="14" t="s">
        <v>813</v>
      </c>
    </row>
    <row r="92" spans="1:5" ht="12.75">
      <c r="A92" s="14" t="s">
        <v>277</v>
      </c>
      <c r="B92" s="16" t="s">
        <v>547</v>
      </c>
      <c r="C92" s="14">
        <v>19</v>
      </c>
      <c r="D92" s="14" t="s">
        <v>797</v>
      </c>
      <c r="E92" s="14" t="s">
        <v>814</v>
      </c>
    </row>
    <row r="93" spans="1:5" ht="12.75">
      <c r="A93" s="14" t="s">
        <v>771</v>
      </c>
      <c r="B93" s="16" t="s">
        <v>387</v>
      </c>
      <c r="C93" s="14">
        <v>3</v>
      </c>
      <c r="D93" s="14" t="s">
        <v>794</v>
      </c>
      <c r="E93" s="14" t="s">
        <v>812</v>
      </c>
    </row>
    <row r="94" spans="1:5" ht="12.75">
      <c r="A94" s="14" t="s">
        <v>771</v>
      </c>
      <c r="B94" s="16" t="s">
        <v>599</v>
      </c>
      <c r="C94" s="14">
        <v>21</v>
      </c>
      <c r="D94" s="14" t="s">
        <v>778</v>
      </c>
      <c r="E94" s="14" t="s">
        <v>811</v>
      </c>
    </row>
    <row r="95" spans="1:5" ht="12.75">
      <c r="A95" s="14" t="s">
        <v>771</v>
      </c>
      <c r="B95" s="16" t="s">
        <v>677</v>
      </c>
      <c r="C95" s="14">
        <v>13</v>
      </c>
      <c r="D95" s="14" t="s">
        <v>780</v>
      </c>
      <c r="E95" s="14" t="s">
        <v>813</v>
      </c>
    </row>
    <row r="96" spans="1:5" ht="12.75">
      <c r="A96" s="14" t="s">
        <v>771</v>
      </c>
      <c r="B96" s="16" t="s">
        <v>641</v>
      </c>
      <c r="C96" s="14">
        <v>3</v>
      </c>
      <c r="D96" s="14" t="s">
        <v>779</v>
      </c>
      <c r="E96" s="14" t="s">
        <v>812</v>
      </c>
    </row>
    <row r="97" spans="1:5" ht="12.75">
      <c r="A97" s="14" t="s">
        <v>277</v>
      </c>
      <c r="B97" s="16" t="s">
        <v>614</v>
      </c>
      <c r="C97" s="14">
        <v>9</v>
      </c>
      <c r="D97" s="14" t="s">
        <v>804</v>
      </c>
      <c r="E97" s="14" t="s">
        <v>811</v>
      </c>
    </row>
    <row r="98" spans="1:5" ht="12.75">
      <c r="A98" s="14" t="s">
        <v>771</v>
      </c>
      <c r="B98" s="16" t="s">
        <v>635</v>
      </c>
      <c r="C98" s="14">
        <v>1</v>
      </c>
      <c r="D98" s="14" t="s">
        <v>793</v>
      </c>
      <c r="E98" s="14" t="s">
        <v>812</v>
      </c>
    </row>
    <row r="99" spans="1:5" ht="12.75">
      <c r="A99" s="14" t="s">
        <v>277</v>
      </c>
      <c r="B99" s="16" t="s">
        <v>588</v>
      </c>
      <c r="C99" s="14">
        <v>12</v>
      </c>
      <c r="D99" s="14" t="s">
        <v>799</v>
      </c>
      <c r="E99" s="14" t="s">
        <v>813</v>
      </c>
    </row>
    <row r="100" spans="1:5" ht="12.75">
      <c r="A100" s="14" t="s">
        <v>771</v>
      </c>
      <c r="B100" s="16" t="s">
        <v>503</v>
      </c>
      <c r="C100" s="14">
        <v>11</v>
      </c>
      <c r="D100" s="14" t="s">
        <v>799</v>
      </c>
      <c r="E100" s="14" t="s">
        <v>813</v>
      </c>
    </row>
    <row r="101" spans="1:5" ht="12.75">
      <c r="A101" s="14" t="s">
        <v>277</v>
      </c>
      <c r="B101" s="16" t="s">
        <v>462</v>
      </c>
      <c r="C101" s="14">
        <v>16</v>
      </c>
      <c r="D101" s="14" t="s">
        <v>785</v>
      </c>
      <c r="E101" s="14" t="s">
        <v>814</v>
      </c>
    </row>
    <row r="102" spans="1:5" ht="12.75">
      <c r="A102" s="14" t="s">
        <v>771</v>
      </c>
      <c r="B102" s="16" t="s">
        <v>502</v>
      </c>
      <c r="C102" s="14">
        <v>5</v>
      </c>
      <c r="D102" s="14" t="s">
        <v>786</v>
      </c>
      <c r="E102" s="14" t="s">
        <v>811</v>
      </c>
    </row>
    <row r="103" spans="1:5" ht="12.75">
      <c r="A103" s="14" t="s">
        <v>771</v>
      </c>
      <c r="B103" s="16" t="s">
        <v>289</v>
      </c>
      <c r="C103" s="14">
        <v>20</v>
      </c>
      <c r="D103" s="14" t="s">
        <v>778</v>
      </c>
      <c r="E103" s="14" t="s">
        <v>811</v>
      </c>
    </row>
    <row r="104" spans="1:5" ht="12.75">
      <c r="A104" s="14" t="s">
        <v>771</v>
      </c>
      <c r="B104" s="16" t="s">
        <v>611</v>
      </c>
      <c r="C104" s="14">
        <v>23</v>
      </c>
      <c r="D104" s="14" t="s">
        <v>801</v>
      </c>
      <c r="E104" s="14" t="s">
        <v>813</v>
      </c>
    </row>
    <row r="105" spans="1:5" ht="12.75">
      <c r="A105" s="14" t="s">
        <v>771</v>
      </c>
      <c r="B105" s="16" t="s">
        <v>365</v>
      </c>
      <c r="C105" s="14">
        <v>13</v>
      </c>
      <c r="D105" s="14" t="s">
        <v>780</v>
      </c>
      <c r="E105" s="14" t="s">
        <v>813</v>
      </c>
    </row>
    <row r="106" spans="1:5" ht="12.75">
      <c r="A106" s="14" t="s">
        <v>277</v>
      </c>
      <c r="B106" s="16" t="s">
        <v>449</v>
      </c>
      <c r="C106" s="14">
        <v>10</v>
      </c>
      <c r="D106" s="14" t="s">
        <v>787</v>
      </c>
      <c r="E106" s="14" t="s">
        <v>813</v>
      </c>
    </row>
    <row r="107" spans="1:5" ht="12.75">
      <c r="A107" s="14" t="s">
        <v>277</v>
      </c>
      <c r="B107" s="16" t="s">
        <v>583</v>
      </c>
      <c r="C107" s="14">
        <v>8</v>
      </c>
      <c r="D107" s="14" t="s">
        <v>805</v>
      </c>
      <c r="E107" s="14" t="s">
        <v>811</v>
      </c>
    </row>
    <row r="108" spans="1:5" ht="12.75">
      <c r="A108" s="14" t="s">
        <v>771</v>
      </c>
      <c r="B108" s="16" t="s">
        <v>720</v>
      </c>
      <c r="C108" s="14">
        <v>3</v>
      </c>
      <c r="D108" s="14" t="s">
        <v>779</v>
      </c>
      <c r="E108" s="14" t="s">
        <v>812</v>
      </c>
    </row>
    <row r="109" spans="1:5" ht="12.75">
      <c r="A109" s="14" t="s">
        <v>277</v>
      </c>
      <c r="B109" s="16" t="s">
        <v>360</v>
      </c>
      <c r="C109" s="14">
        <v>21</v>
      </c>
      <c r="D109" s="14" t="s">
        <v>778</v>
      </c>
      <c r="E109" s="14" t="s">
        <v>811</v>
      </c>
    </row>
    <row r="110" spans="1:5" ht="12.75">
      <c r="A110" s="14" t="s">
        <v>277</v>
      </c>
      <c r="B110" s="16" t="s">
        <v>585</v>
      </c>
      <c r="C110" s="14">
        <v>8</v>
      </c>
      <c r="D110" s="14" t="s">
        <v>795</v>
      </c>
      <c r="E110" s="14" t="s">
        <v>811</v>
      </c>
    </row>
    <row r="111" spans="1:5" ht="12.75">
      <c r="A111" s="14" t="s">
        <v>277</v>
      </c>
      <c r="B111" s="16" t="s">
        <v>552</v>
      </c>
      <c r="C111" s="14">
        <v>9</v>
      </c>
      <c r="D111" s="14" t="s">
        <v>788</v>
      </c>
      <c r="E111" s="14" t="s">
        <v>811</v>
      </c>
    </row>
    <row r="112" spans="1:5" ht="12.75">
      <c r="A112" s="14" t="s">
        <v>771</v>
      </c>
      <c r="B112" s="16" t="s">
        <v>711</v>
      </c>
      <c r="C112" s="14">
        <v>2</v>
      </c>
      <c r="D112" s="14" t="s">
        <v>798</v>
      </c>
      <c r="E112" s="14" t="s">
        <v>812</v>
      </c>
    </row>
    <row r="113" spans="1:5" ht="12.75">
      <c r="A113" s="14" t="s">
        <v>277</v>
      </c>
      <c r="B113" s="16" t="s">
        <v>334</v>
      </c>
      <c r="C113" s="14">
        <v>24</v>
      </c>
      <c r="D113" s="14" t="s">
        <v>778</v>
      </c>
      <c r="E113" s="14" t="s">
        <v>811</v>
      </c>
    </row>
    <row r="114" spans="1:5" ht="12.75">
      <c r="A114" s="14" t="s">
        <v>277</v>
      </c>
      <c r="B114" s="16" t="s">
        <v>685</v>
      </c>
      <c r="C114" s="14">
        <v>5</v>
      </c>
      <c r="D114" s="14" t="s">
        <v>800</v>
      </c>
      <c r="E114" s="14" t="s">
        <v>812</v>
      </c>
    </row>
    <row r="115" spans="1:5" ht="12.75">
      <c r="A115" s="14" t="s">
        <v>277</v>
      </c>
      <c r="B115" s="16" t="s">
        <v>347</v>
      </c>
      <c r="C115" s="14">
        <v>19</v>
      </c>
      <c r="D115" s="14" t="s">
        <v>784</v>
      </c>
      <c r="E115" s="14" t="s">
        <v>814</v>
      </c>
    </row>
    <row r="116" spans="1:5" ht="12.75">
      <c r="A116" s="14" t="s">
        <v>277</v>
      </c>
      <c r="B116" s="16" t="s">
        <v>490</v>
      </c>
      <c r="C116" s="14">
        <v>10</v>
      </c>
      <c r="D116" s="14" t="s">
        <v>787</v>
      </c>
      <c r="E116" s="14" t="s">
        <v>813</v>
      </c>
    </row>
    <row r="117" spans="1:5" ht="12.75">
      <c r="A117" s="14" t="s">
        <v>771</v>
      </c>
      <c r="B117" s="16" t="s">
        <v>574</v>
      </c>
      <c r="C117" s="14">
        <v>14</v>
      </c>
      <c r="D117" s="14" t="s">
        <v>787</v>
      </c>
      <c r="E117" s="14" t="s">
        <v>813</v>
      </c>
    </row>
    <row r="118" spans="1:5" ht="12.75">
      <c r="A118" s="14" t="s">
        <v>277</v>
      </c>
      <c r="B118" s="16" t="s">
        <v>450</v>
      </c>
      <c r="C118" s="14">
        <v>16</v>
      </c>
      <c r="D118" s="14" t="s">
        <v>785</v>
      </c>
      <c r="E118" s="14" t="s">
        <v>814</v>
      </c>
    </row>
    <row r="119" spans="1:5" ht="12.75">
      <c r="A119" s="14" t="s">
        <v>771</v>
      </c>
      <c r="B119" s="16" t="s">
        <v>506</v>
      </c>
      <c r="C119" s="14">
        <v>21</v>
      </c>
      <c r="D119" s="14" t="s">
        <v>778</v>
      </c>
      <c r="E119" s="14" t="s">
        <v>811</v>
      </c>
    </row>
    <row r="120" spans="1:5" ht="12.75">
      <c r="A120" s="14" t="s">
        <v>277</v>
      </c>
      <c r="B120" s="16" t="s">
        <v>451</v>
      </c>
      <c r="C120" s="14">
        <v>18</v>
      </c>
      <c r="D120" s="14" t="s">
        <v>782</v>
      </c>
      <c r="E120" s="14" t="s">
        <v>814</v>
      </c>
    </row>
    <row r="121" spans="1:5" ht="12.75">
      <c r="A121" s="14" t="s">
        <v>277</v>
      </c>
      <c r="B121" s="16" t="s">
        <v>504</v>
      </c>
      <c r="C121" s="14">
        <v>5</v>
      </c>
      <c r="D121" s="14" t="s">
        <v>800</v>
      </c>
      <c r="E121" s="14" t="s">
        <v>812</v>
      </c>
    </row>
    <row r="122" spans="1:5" ht="12.75">
      <c r="A122" s="14" t="s">
        <v>277</v>
      </c>
      <c r="B122" s="16" t="s">
        <v>452</v>
      </c>
      <c r="C122" s="14">
        <v>8</v>
      </c>
      <c r="D122" s="14" t="s">
        <v>805</v>
      </c>
      <c r="E122" s="14" t="s">
        <v>811</v>
      </c>
    </row>
    <row r="123" spans="1:5" ht="12.75">
      <c r="A123" s="14" t="s">
        <v>771</v>
      </c>
      <c r="B123" s="16" t="s">
        <v>376</v>
      </c>
      <c r="C123" s="14">
        <v>13</v>
      </c>
      <c r="D123" s="14" t="s">
        <v>780</v>
      </c>
      <c r="E123" s="14" t="s">
        <v>813</v>
      </c>
    </row>
    <row r="124" spans="1:5" ht="12.75">
      <c r="A124" s="14" t="s">
        <v>277</v>
      </c>
      <c r="B124" s="16" t="s">
        <v>622</v>
      </c>
      <c r="C124" s="14">
        <v>7</v>
      </c>
      <c r="D124" s="14" t="s">
        <v>792</v>
      </c>
      <c r="E124" s="14" t="s">
        <v>811</v>
      </c>
    </row>
    <row r="125" spans="1:5" ht="12.75">
      <c r="A125" s="14" t="s">
        <v>771</v>
      </c>
      <c r="B125" s="16" t="s">
        <v>751</v>
      </c>
      <c r="C125" s="14">
        <v>15</v>
      </c>
      <c r="D125" s="14" t="s">
        <v>791</v>
      </c>
      <c r="E125" s="14" t="s">
        <v>811</v>
      </c>
    </row>
    <row r="126" spans="1:5" ht="12.75">
      <c r="A126" s="14" t="s">
        <v>277</v>
      </c>
      <c r="B126" s="16" t="s">
        <v>747</v>
      </c>
      <c r="C126" s="14">
        <v>15</v>
      </c>
      <c r="D126" s="14" t="s">
        <v>791</v>
      </c>
      <c r="E126" s="14" t="s">
        <v>811</v>
      </c>
    </row>
    <row r="127" spans="1:5" ht="12.75">
      <c r="A127" s="15" t="s">
        <v>277</v>
      </c>
      <c r="B127" s="16" t="s">
        <v>328</v>
      </c>
      <c r="C127" s="14">
        <v>18</v>
      </c>
      <c r="D127" s="14" t="s">
        <v>797</v>
      </c>
      <c r="E127" s="14" t="s">
        <v>814</v>
      </c>
    </row>
    <row r="128" spans="1:5" ht="12.75">
      <c r="A128" s="14" t="s">
        <v>771</v>
      </c>
      <c r="B128" s="16" t="s">
        <v>604</v>
      </c>
      <c r="C128" s="14">
        <v>11</v>
      </c>
      <c r="D128" s="14" t="s">
        <v>799</v>
      </c>
      <c r="E128" s="14" t="s">
        <v>813</v>
      </c>
    </row>
    <row r="129" spans="1:5" ht="12.75">
      <c r="A129" s="14" t="s">
        <v>771</v>
      </c>
      <c r="B129" s="16" t="s">
        <v>453</v>
      </c>
      <c r="C129" s="14">
        <v>2</v>
      </c>
      <c r="D129" s="14" t="s">
        <v>798</v>
      </c>
      <c r="E129" s="14" t="s">
        <v>812</v>
      </c>
    </row>
    <row r="130" spans="1:5" ht="12.75">
      <c r="A130" s="14" t="s">
        <v>277</v>
      </c>
      <c r="B130" s="16" t="s">
        <v>302</v>
      </c>
      <c r="C130" s="14">
        <v>5</v>
      </c>
      <c r="D130" s="14" t="s">
        <v>796</v>
      </c>
      <c r="E130" s="14" t="s">
        <v>812</v>
      </c>
    </row>
    <row r="131" spans="1:5" ht="12.75">
      <c r="A131" s="14" t="s">
        <v>277</v>
      </c>
      <c r="B131" s="16" t="s">
        <v>413</v>
      </c>
      <c r="C131" s="14">
        <v>25</v>
      </c>
      <c r="D131" s="14" t="s">
        <v>792</v>
      </c>
      <c r="E131" s="14" t="s">
        <v>811</v>
      </c>
    </row>
    <row r="132" spans="1:5" ht="12.75">
      <c r="A132" s="14" t="s">
        <v>277</v>
      </c>
      <c r="B132" s="16" t="s">
        <v>454</v>
      </c>
      <c r="C132" s="14">
        <v>12</v>
      </c>
      <c r="D132" s="14" t="s">
        <v>799</v>
      </c>
      <c r="E132" s="14" t="s">
        <v>813</v>
      </c>
    </row>
    <row r="133" spans="1:5" ht="12.75">
      <c r="A133" s="14" t="s">
        <v>277</v>
      </c>
      <c r="B133" s="16" t="s">
        <v>455</v>
      </c>
      <c r="C133" s="14">
        <v>20</v>
      </c>
      <c r="D133" s="14" t="s">
        <v>778</v>
      </c>
      <c r="E133" s="14" t="s">
        <v>811</v>
      </c>
    </row>
    <row r="134" spans="1:5" ht="12.75">
      <c r="A134" s="14" t="s">
        <v>277</v>
      </c>
      <c r="B134" s="16" t="s">
        <v>422</v>
      </c>
      <c r="C134" s="14">
        <v>21</v>
      </c>
      <c r="D134" s="14" t="s">
        <v>778</v>
      </c>
      <c r="E134" s="14" t="s">
        <v>811</v>
      </c>
    </row>
    <row r="135" spans="1:5" ht="12.75">
      <c r="A135" s="14" t="s">
        <v>277</v>
      </c>
      <c r="B135" s="16" t="s">
        <v>401</v>
      </c>
      <c r="C135" s="14">
        <v>23</v>
      </c>
      <c r="D135" s="14" t="s">
        <v>801</v>
      </c>
      <c r="E135" s="14" t="s">
        <v>813</v>
      </c>
    </row>
    <row r="136" spans="1:5" ht="12.75">
      <c r="A136" s="14" t="s">
        <v>771</v>
      </c>
      <c r="B136" s="16" t="s">
        <v>349</v>
      </c>
      <c r="C136" s="14">
        <v>1</v>
      </c>
      <c r="D136" s="14" t="s">
        <v>798</v>
      </c>
      <c r="E136" s="14" t="s">
        <v>812</v>
      </c>
    </row>
    <row r="137" spans="1:5" ht="12.75">
      <c r="A137" s="14" t="s">
        <v>771</v>
      </c>
      <c r="B137" s="16" t="s">
        <v>724</v>
      </c>
      <c r="C137" s="14">
        <v>9</v>
      </c>
      <c r="D137" s="14" t="s">
        <v>804</v>
      </c>
      <c r="E137" s="14" t="s">
        <v>811</v>
      </c>
    </row>
    <row r="138" spans="1:5" ht="12.75">
      <c r="A138" s="14" t="s">
        <v>771</v>
      </c>
      <c r="B138" s="16" t="s">
        <v>750</v>
      </c>
      <c r="C138" s="14">
        <v>17</v>
      </c>
      <c r="D138" s="14" t="s">
        <v>783</v>
      </c>
      <c r="E138" s="14" t="s">
        <v>812</v>
      </c>
    </row>
    <row r="139" spans="1:5" ht="12.75">
      <c r="A139" s="14" t="s">
        <v>771</v>
      </c>
      <c r="B139" s="16" t="s">
        <v>741</v>
      </c>
      <c r="C139" s="14">
        <v>5</v>
      </c>
      <c r="D139" s="14" t="s">
        <v>786</v>
      </c>
      <c r="E139" s="14" t="s">
        <v>811</v>
      </c>
    </row>
    <row r="140" spans="1:5" ht="12.75">
      <c r="A140" s="14" t="s">
        <v>771</v>
      </c>
      <c r="B140" s="16" t="s">
        <v>519</v>
      </c>
      <c r="C140" s="14">
        <v>3</v>
      </c>
      <c r="D140" s="14" t="s">
        <v>779</v>
      </c>
      <c r="E140" s="14" t="s">
        <v>812</v>
      </c>
    </row>
    <row r="141" spans="1:5" ht="12.75">
      <c r="A141" s="14" t="s">
        <v>277</v>
      </c>
      <c r="B141" s="16" t="s">
        <v>603</v>
      </c>
      <c r="C141" s="14">
        <v>25</v>
      </c>
      <c r="D141" s="14" t="s">
        <v>778</v>
      </c>
      <c r="E141" s="14" t="s">
        <v>811</v>
      </c>
    </row>
    <row r="142" spans="1:5" ht="12.75">
      <c r="A142" s="14" t="s">
        <v>771</v>
      </c>
      <c r="B142" s="16" t="s">
        <v>484</v>
      </c>
      <c r="C142" s="14">
        <v>5</v>
      </c>
      <c r="D142" s="14" t="s">
        <v>800</v>
      </c>
      <c r="E142" s="14" t="s">
        <v>812</v>
      </c>
    </row>
    <row r="143" spans="1:5" ht="12.75">
      <c r="A143" s="14" t="s">
        <v>277</v>
      </c>
      <c r="B143" s="16" t="s">
        <v>616</v>
      </c>
      <c r="C143" s="14">
        <v>10</v>
      </c>
      <c r="D143" s="14" t="s">
        <v>787</v>
      </c>
      <c r="E143" s="14" t="s">
        <v>813</v>
      </c>
    </row>
    <row r="144" spans="1:5" ht="12.75">
      <c r="A144" s="14" t="s">
        <v>771</v>
      </c>
      <c r="B144" s="16" t="s">
        <v>456</v>
      </c>
      <c r="C144" s="14">
        <v>25</v>
      </c>
      <c r="D144" s="14" t="s">
        <v>778</v>
      </c>
      <c r="E144" s="14" t="s">
        <v>811</v>
      </c>
    </row>
    <row r="145" spans="1:5" ht="12.75">
      <c r="A145" s="14" t="s">
        <v>771</v>
      </c>
      <c r="B145" s="16" t="s">
        <v>500</v>
      </c>
      <c r="C145" s="14">
        <v>20</v>
      </c>
      <c r="D145" s="14" t="s">
        <v>778</v>
      </c>
      <c r="E145" s="14" t="s">
        <v>811</v>
      </c>
    </row>
    <row r="146" spans="1:5" ht="12.75">
      <c r="A146" s="14" t="s">
        <v>771</v>
      </c>
      <c r="B146" s="16" t="s">
        <v>646</v>
      </c>
      <c r="C146" s="14">
        <v>4</v>
      </c>
      <c r="D146" s="14" t="s">
        <v>783</v>
      </c>
      <c r="E146" s="14" t="s">
        <v>812</v>
      </c>
    </row>
    <row r="147" spans="1:5" ht="12.75">
      <c r="A147" s="14" t="s">
        <v>277</v>
      </c>
      <c r="B147" s="16" t="s">
        <v>516</v>
      </c>
      <c r="C147" s="14">
        <v>11</v>
      </c>
      <c r="D147" s="14" t="s">
        <v>799</v>
      </c>
      <c r="E147" s="14" t="s">
        <v>813</v>
      </c>
    </row>
    <row r="148" spans="1:5" ht="12.75">
      <c r="A148" s="14" t="s">
        <v>277</v>
      </c>
      <c r="B148" s="16" t="s">
        <v>680</v>
      </c>
      <c r="C148" s="14">
        <v>21</v>
      </c>
      <c r="D148" s="14" t="s">
        <v>778</v>
      </c>
      <c r="E148" s="14" t="s">
        <v>811</v>
      </c>
    </row>
    <row r="149" spans="1:5" ht="12.75">
      <c r="A149" s="14" t="s">
        <v>771</v>
      </c>
      <c r="B149" s="16" t="s">
        <v>457</v>
      </c>
      <c r="C149" s="14">
        <v>7</v>
      </c>
      <c r="D149" s="14" t="s">
        <v>792</v>
      </c>
      <c r="E149" s="14" t="s">
        <v>811</v>
      </c>
    </row>
    <row r="150" spans="1:5" ht="12.75">
      <c r="A150" s="14" t="s">
        <v>277</v>
      </c>
      <c r="B150" s="16" t="s">
        <v>556</v>
      </c>
      <c r="C150" s="14">
        <v>13</v>
      </c>
      <c r="D150" s="14" t="s">
        <v>780</v>
      </c>
      <c r="E150" s="14" t="s">
        <v>813</v>
      </c>
    </row>
    <row r="151" spans="1:5" ht="12.75">
      <c r="A151" s="14" t="s">
        <v>771</v>
      </c>
      <c r="B151" s="16" t="s">
        <v>564</v>
      </c>
      <c r="C151" s="14">
        <v>5</v>
      </c>
      <c r="D151" s="14" t="s">
        <v>786</v>
      </c>
      <c r="E151" s="14" t="s">
        <v>811</v>
      </c>
    </row>
    <row r="152" spans="1:5" ht="12.75">
      <c r="A152" s="14" t="s">
        <v>771</v>
      </c>
      <c r="B152" s="16" t="s">
        <v>428</v>
      </c>
      <c r="C152" s="14">
        <v>19</v>
      </c>
      <c r="D152" s="14" t="s">
        <v>803</v>
      </c>
      <c r="E152" s="14" t="s">
        <v>814</v>
      </c>
    </row>
    <row r="153" spans="1:5" ht="12.75">
      <c r="A153" s="14" t="s">
        <v>277</v>
      </c>
      <c r="B153" s="16" t="s">
        <v>119</v>
      </c>
      <c r="C153" s="14">
        <v>23</v>
      </c>
      <c r="D153" s="14" t="s">
        <v>801</v>
      </c>
      <c r="E153" s="14" t="s">
        <v>813</v>
      </c>
    </row>
    <row r="154" spans="1:5" ht="12.75">
      <c r="A154" s="14" t="s">
        <v>771</v>
      </c>
      <c r="B154" s="16" t="s">
        <v>298</v>
      </c>
      <c r="C154" s="14">
        <v>16</v>
      </c>
      <c r="D154" s="14" t="s">
        <v>785</v>
      </c>
      <c r="E154" s="14" t="s">
        <v>814</v>
      </c>
    </row>
    <row r="155" spans="1:5" ht="12.75">
      <c r="A155" s="14" t="s">
        <v>277</v>
      </c>
      <c r="B155" s="16" t="s">
        <v>22</v>
      </c>
      <c r="C155" s="14">
        <v>11</v>
      </c>
      <c r="D155" s="14" t="s">
        <v>799</v>
      </c>
      <c r="E155" s="14" t="s">
        <v>813</v>
      </c>
    </row>
    <row r="156" spans="1:5" ht="12.75">
      <c r="A156" s="14" t="s">
        <v>277</v>
      </c>
      <c r="B156" s="16" t="s">
        <v>58</v>
      </c>
      <c r="C156" s="14">
        <v>1</v>
      </c>
      <c r="D156" s="14" t="s">
        <v>793</v>
      </c>
      <c r="E156" s="14" t="s">
        <v>812</v>
      </c>
    </row>
    <row r="157" spans="1:5" ht="12.75">
      <c r="A157" s="14" t="s">
        <v>277</v>
      </c>
      <c r="B157" s="16" t="s">
        <v>491</v>
      </c>
      <c r="C157" s="14">
        <v>20</v>
      </c>
      <c r="D157" s="14" t="s">
        <v>778</v>
      </c>
      <c r="E157" s="14" t="s">
        <v>811</v>
      </c>
    </row>
    <row r="158" spans="1:5" ht="12.75">
      <c r="A158" s="14" t="s">
        <v>771</v>
      </c>
      <c r="B158" s="16" t="s">
        <v>725</v>
      </c>
      <c r="C158" s="14">
        <v>20</v>
      </c>
      <c r="D158" s="14" t="s">
        <v>778</v>
      </c>
      <c r="E158" s="14" t="s">
        <v>811</v>
      </c>
    </row>
    <row r="159" spans="1:5" ht="12.75">
      <c r="A159" s="14" t="s">
        <v>771</v>
      </c>
      <c r="B159" s="16" t="s">
        <v>458</v>
      </c>
      <c r="C159" s="14">
        <v>2</v>
      </c>
      <c r="D159" s="14" t="s">
        <v>783</v>
      </c>
      <c r="E159" s="14" t="s">
        <v>812</v>
      </c>
    </row>
    <row r="160" spans="1:5" ht="12.75">
      <c r="A160" s="14" t="s">
        <v>277</v>
      </c>
      <c r="B160" s="16" t="s">
        <v>618</v>
      </c>
      <c r="C160" s="14">
        <v>5</v>
      </c>
      <c r="D160" s="14" t="s">
        <v>786</v>
      </c>
      <c r="E160" s="14" t="s">
        <v>811</v>
      </c>
    </row>
    <row r="161" spans="1:5" ht="12.75">
      <c r="A161" s="14" t="s">
        <v>277</v>
      </c>
      <c r="B161" s="16" t="s">
        <v>688</v>
      </c>
      <c r="C161" s="14">
        <v>5</v>
      </c>
      <c r="D161" s="14" t="s">
        <v>796</v>
      </c>
      <c r="E161" s="14" t="s">
        <v>812</v>
      </c>
    </row>
    <row r="162" spans="1:5" ht="12.75">
      <c r="A162" s="14" t="s">
        <v>771</v>
      </c>
      <c r="B162" s="16" t="s">
        <v>743</v>
      </c>
      <c r="C162" s="14">
        <v>11</v>
      </c>
      <c r="D162" s="14" t="s">
        <v>799</v>
      </c>
      <c r="E162" s="14" t="s">
        <v>813</v>
      </c>
    </row>
    <row r="163" spans="1:5" ht="12.75">
      <c r="A163" s="14" t="s">
        <v>277</v>
      </c>
      <c r="B163" s="16" t="s">
        <v>459</v>
      </c>
      <c r="C163" s="14">
        <v>4</v>
      </c>
      <c r="D163" s="14" t="s">
        <v>794</v>
      </c>
      <c r="E163" s="14" t="s">
        <v>812</v>
      </c>
    </row>
    <row r="164" spans="1:5" ht="12.75">
      <c r="A164" s="14" t="s">
        <v>771</v>
      </c>
      <c r="B164" s="16" t="s">
        <v>385</v>
      </c>
      <c r="C164" s="14">
        <v>5</v>
      </c>
      <c r="D164" s="14" t="s">
        <v>786</v>
      </c>
      <c r="E164" s="14" t="s">
        <v>811</v>
      </c>
    </row>
    <row r="165" spans="1:5" ht="12.75">
      <c r="A165" s="14" t="s">
        <v>771</v>
      </c>
      <c r="B165" s="16" t="s">
        <v>314</v>
      </c>
      <c r="C165" s="14">
        <v>24</v>
      </c>
      <c r="D165" s="14" t="s">
        <v>778</v>
      </c>
      <c r="E165" s="14" t="s">
        <v>811</v>
      </c>
    </row>
    <row r="166" spans="1:5" ht="12.75">
      <c r="A166" s="14" t="s">
        <v>277</v>
      </c>
      <c r="B166" s="16" t="s">
        <v>460</v>
      </c>
      <c r="C166" s="14">
        <v>13</v>
      </c>
      <c r="D166" s="14" t="s">
        <v>808</v>
      </c>
      <c r="E166" s="14" t="s">
        <v>813</v>
      </c>
    </row>
    <row r="167" spans="1:5" ht="12.75">
      <c r="A167" s="14" t="s">
        <v>277</v>
      </c>
      <c r="B167" s="16" t="s">
        <v>461</v>
      </c>
      <c r="C167" s="14">
        <v>1</v>
      </c>
      <c r="D167" s="14" t="s">
        <v>798</v>
      </c>
      <c r="E167" s="14" t="s">
        <v>812</v>
      </c>
    </row>
    <row r="168" spans="1:5" ht="12.75">
      <c r="A168" s="14" t="s">
        <v>771</v>
      </c>
      <c r="B168" s="16" t="s">
        <v>327</v>
      </c>
      <c r="C168" s="14">
        <v>17</v>
      </c>
      <c r="D168" s="14" t="s">
        <v>807</v>
      </c>
      <c r="E168" s="14" t="s">
        <v>812</v>
      </c>
    </row>
    <row r="169" spans="1:5" ht="12.75">
      <c r="A169" s="15" t="s">
        <v>277</v>
      </c>
      <c r="B169" s="16" t="s">
        <v>388</v>
      </c>
      <c r="C169" s="14">
        <v>2</v>
      </c>
      <c r="D169" s="14" t="s">
        <v>798</v>
      </c>
      <c r="E169" s="14" t="s">
        <v>812</v>
      </c>
    </row>
    <row r="170" spans="1:5" ht="12.75">
      <c r="A170" s="14" t="s">
        <v>277</v>
      </c>
      <c r="B170" s="16" t="s">
        <v>756</v>
      </c>
      <c r="C170" s="14">
        <v>23</v>
      </c>
      <c r="D170" s="14" t="s">
        <v>780</v>
      </c>
      <c r="E170" s="14" t="s">
        <v>813</v>
      </c>
    </row>
    <row r="171" spans="1:5" ht="12.75">
      <c r="A171" s="15" t="s">
        <v>277</v>
      </c>
      <c r="B171" s="16" t="s">
        <v>293</v>
      </c>
      <c r="C171" s="14">
        <v>20</v>
      </c>
      <c r="D171" s="14" t="s">
        <v>778</v>
      </c>
      <c r="E171" s="14" t="s">
        <v>811</v>
      </c>
    </row>
    <row r="172" spans="1:5" ht="12.75">
      <c r="A172" s="14" t="s">
        <v>277</v>
      </c>
      <c r="B172" s="16" t="s">
        <v>728</v>
      </c>
      <c r="C172" s="14">
        <v>1</v>
      </c>
      <c r="D172" s="14" t="s">
        <v>793</v>
      </c>
      <c r="E172" s="14" t="s">
        <v>812</v>
      </c>
    </row>
    <row r="173" spans="1:5" ht="12.75">
      <c r="A173" s="14" t="s">
        <v>277</v>
      </c>
      <c r="B173" s="17" t="s">
        <v>815</v>
      </c>
      <c r="C173" s="14">
        <v>20</v>
      </c>
      <c r="D173" s="14" t="s">
        <v>778</v>
      </c>
      <c r="E173" s="14" t="s">
        <v>811</v>
      </c>
    </row>
    <row r="174" spans="1:5" ht="12.75">
      <c r="A174" s="14" t="s">
        <v>277</v>
      </c>
      <c r="B174" s="16" t="s">
        <v>485</v>
      </c>
      <c r="C174" s="14">
        <v>22</v>
      </c>
      <c r="D174" s="14" t="s">
        <v>778</v>
      </c>
      <c r="E174" s="14" t="s">
        <v>811</v>
      </c>
    </row>
    <row r="175" spans="1:5" ht="12.75">
      <c r="A175" s="14" t="s">
        <v>277</v>
      </c>
      <c r="B175" s="16" t="s">
        <v>517</v>
      </c>
      <c r="C175" s="14">
        <v>11</v>
      </c>
      <c r="D175" s="14" t="s">
        <v>799</v>
      </c>
      <c r="E175" s="14" t="s">
        <v>813</v>
      </c>
    </row>
    <row r="176" spans="1:5" ht="12.75">
      <c r="A176" s="14" t="s">
        <v>277</v>
      </c>
      <c r="B176" s="16" t="s">
        <v>642</v>
      </c>
      <c r="C176" s="14">
        <v>3</v>
      </c>
      <c r="D176" s="14" t="s">
        <v>794</v>
      </c>
      <c r="E176" s="14" t="s">
        <v>812</v>
      </c>
    </row>
    <row r="177" spans="1:5" ht="12.75">
      <c r="A177" s="14" t="s">
        <v>277</v>
      </c>
      <c r="B177" s="16" t="s">
        <v>469</v>
      </c>
      <c r="C177" s="14">
        <v>22</v>
      </c>
      <c r="D177" s="14" t="s">
        <v>778</v>
      </c>
      <c r="E177" s="14" t="s">
        <v>811</v>
      </c>
    </row>
    <row r="178" spans="1:5" ht="12.75">
      <c r="A178" s="14" t="s">
        <v>277</v>
      </c>
      <c r="B178" s="16" t="s">
        <v>470</v>
      </c>
      <c r="C178" s="14">
        <v>6</v>
      </c>
      <c r="D178" s="14" t="s">
        <v>786</v>
      </c>
      <c r="E178" s="14" t="s">
        <v>811</v>
      </c>
    </row>
    <row r="179" spans="1:5" ht="12.75">
      <c r="A179" s="14" t="s">
        <v>277</v>
      </c>
      <c r="B179" s="16" t="s">
        <v>99</v>
      </c>
      <c r="C179" s="14">
        <v>3</v>
      </c>
      <c r="D179" s="14" t="s">
        <v>794</v>
      </c>
      <c r="E179" s="14" t="s">
        <v>812</v>
      </c>
    </row>
    <row r="180" spans="1:5" ht="12.75">
      <c r="A180" s="14" t="s">
        <v>277</v>
      </c>
      <c r="B180" s="16" t="s">
        <v>337</v>
      </c>
      <c r="C180" s="14">
        <v>12</v>
      </c>
      <c r="D180" s="14" t="s">
        <v>780</v>
      </c>
      <c r="E180" s="14" t="s">
        <v>813</v>
      </c>
    </row>
    <row r="181" spans="1:5" ht="12.75">
      <c r="A181" s="14" t="s">
        <v>771</v>
      </c>
      <c r="B181" s="16" t="s">
        <v>392</v>
      </c>
      <c r="C181" s="14">
        <v>17</v>
      </c>
      <c r="D181" s="14" t="s">
        <v>783</v>
      </c>
      <c r="E181" s="14" t="s">
        <v>812</v>
      </c>
    </row>
    <row r="182" spans="1:5" ht="12.75">
      <c r="A182" s="14" t="s">
        <v>771</v>
      </c>
      <c r="B182" s="16" t="s">
        <v>591</v>
      </c>
      <c r="C182" s="14">
        <v>20</v>
      </c>
      <c r="D182" s="14" t="s">
        <v>778</v>
      </c>
      <c r="E182" s="14" t="s">
        <v>811</v>
      </c>
    </row>
    <row r="183" spans="1:5" ht="12.75">
      <c r="A183" s="14" t="s">
        <v>771</v>
      </c>
      <c r="B183" s="16" t="s">
        <v>407</v>
      </c>
      <c r="C183" s="14">
        <v>19</v>
      </c>
      <c r="D183" s="14" t="s">
        <v>784</v>
      </c>
      <c r="E183" s="14" t="s">
        <v>814</v>
      </c>
    </row>
    <row r="184" spans="1:5" ht="12.75">
      <c r="A184" s="14" t="s">
        <v>771</v>
      </c>
      <c r="B184" s="16" t="s">
        <v>589</v>
      </c>
      <c r="C184" s="14">
        <v>19</v>
      </c>
      <c r="D184" s="14" t="s">
        <v>784</v>
      </c>
      <c r="E184" s="14" t="s">
        <v>814</v>
      </c>
    </row>
    <row r="185" spans="1:5" ht="12.75">
      <c r="A185" s="14" t="s">
        <v>277</v>
      </c>
      <c r="B185" s="16" t="s">
        <v>291</v>
      </c>
      <c r="C185" s="14">
        <v>6</v>
      </c>
      <c r="D185" s="14" t="s">
        <v>790</v>
      </c>
      <c r="E185" s="14" t="s">
        <v>811</v>
      </c>
    </row>
    <row r="186" spans="1:5" ht="12.75">
      <c r="A186" s="14" t="s">
        <v>771</v>
      </c>
      <c r="B186" s="16" t="s">
        <v>762</v>
      </c>
      <c r="C186" s="14">
        <v>25</v>
      </c>
      <c r="D186" s="14" t="s">
        <v>790</v>
      </c>
      <c r="E186" s="14" t="s">
        <v>811</v>
      </c>
    </row>
    <row r="187" spans="1:5" ht="12.75">
      <c r="A187" s="14" t="s">
        <v>277</v>
      </c>
      <c r="B187" s="16" t="s">
        <v>530</v>
      </c>
      <c r="C187" s="14">
        <v>22</v>
      </c>
      <c r="D187" s="14" t="s">
        <v>778</v>
      </c>
      <c r="E187" s="14" t="s">
        <v>811</v>
      </c>
    </row>
    <row r="188" spans="1:5" ht="12.75">
      <c r="A188" s="14" t="s">
        <v>277</v>
      </c>
      <c r="B188" s="16" t="s">
        <v>645</v>
      </c>
      <c r="C188" s="14">
        <v>4</v>
      </c>
      <c r="D188" s="14" t="s">
        <v>783</v>
      </c>
      <c r="E188" s="14" t="s">
        <v>812</v>
      </c>
    </row>
    <row r="189" spans="1:5" ht="12.75">
      <c r="A189" s="14" t="s">
        <v>277</v>
      </c>
      <c r="B189" s="16" t="s">
        <v>384</v>
      </c>
      <c r="C189" s="14">
        <v>10</v>
      </c>
      <c r="D189" s="14" t="s">
        <v>809</v>
      </c>
      <c r="E189" s="14" t="s">
        <v>813</v>
      </c>
    </row>
    <row r="190" spans="1:5" ht="12.75">
      <c r="A190" s="14" t="s">
        <v>277</v>
      </c>
      <c r="B190" s="16" t="s">
        <v>578</v>
      </c>
      <c r="C190" s="14">
        <v>1</v>
      </c>
      <c r="D190" s="14" t="s">
        <v>798</v>
      </c>
      <c r="E190" s="14" t="s">
        <v>812</v>
      </c>
    </row>
    <row r="191" spans="1:5" ht="12.75">
      <c r="A191" s="14" t="s">
        <v>277</v>
      </c>
      <c r="B191" s="16" t="s">
        <v>620</v>
      </c>
      <c r="C191" s="14">
        <v>7</v>
      </c>
      <c r="D191" s="14" t="s">
        <v>788</v>
      </c>
      <c r="E191" s="14" t="s">
        <v>811</v>
      </c>
    </row>
    <row r="192" spans="1:5" ht="12.75">
      <c r="A192" s="14" t="s">
        <v>277</v>
      </c>
      <c r="B192" s="16" t="s">
        <v>321</v>
      </c>
      <c r="C192" s="14">
        <v>5</v>
      </c>
      <c r="D192" s="14" t="s">
        <v>786</v>
      </c>
      <c r="E192" s="14" t="s">
        <v>811</v>
      </c>
    </row>
    <row r="193" spans="1:5" ht="12.75">
      <c r="A193" s="14" t="s">
        <v>277</v>
      </c>
      <c r="B193" s="16" t="s">
        <v>695</v>
      </c>
      <c r="C193" s="14">
        <v>11</v>
      </c>
      <c r="D193" s="14" t="s">
        <v>799</v>
      </c>
      <c r="E193" s="14" t="s">
        <v>813</v>
      </c>
    </row>
    <row r="194" spans="1:5" ht="12.75">
      <c r="A194" s="14" t="s">
        <v>771</v>
      </c>
      <c r="B194" s="16" t="s">
        <v>697</v>
      </c>
      <c r="C194" s="14">
        <v>6</v>
      </c>
      <c r="D194" s="14" t="s">
        <v>790</v>
      </c>
      <c r="E194" s="14" t="s">
        <v>811</v>
      </c>
    </row>
    <row r="195" spans="1:5" ht="12.75">
      <c r="A195" s="14" t="s">
        <v>277</v>
      </c>
      <c r="B195" s="16" t="s">
        <v>613</v>
      </c>
      <c r="C195" s="14">
        <v>8</v>
      </c>
      <c r="D195" s="14" t="s">
        <v>781</v>
      </c>
      <c r="E195" s="14" t="s">
        <v>811</v>
      </c>
    </row>
    <row r="196" spans="1:5" ht="12.75">
      <c r="A196" s="14" t="s">
        <v>277</v>
      </c>
      <c r="B196" s="16" t="s">
        <v>494</v>
      </c>
      <c r="C196" s="14">
        <v>21</v>
      </c>
      <c r="D196" s="14" t="s">
        <v>778</v>
      </c>
      <c r="E196" s="14" t="s">
        <v>811</v>
      </c>
    </row>
    <row r="197" spans="1:5" ht="12.75">
      <c r="A197" s="14" t="s">
        <v>277</v>
      </c>
      <c r="B197" s="16" t="s">
        <v>765</v>
      </c>
      <c r="C197" s="14">
        <v>6</v>
      </c>
      <c r="D197" s="14" t="s">
        <v>790</v>
      </c>
      <c r="E197" s="14" t="s">
        <v>811</v>
      </c>
    </row>
    <row r="198" spans="1:5" ht="12.75">
      <c r="A198" s="14" t="s">
        <v>771</v>
      </c>
      <c r="B198" s="16" t="s">
        <v>297</v>
      </c>
      <c r="C198" s="14">
        <v>21</v>
      </c>
      <c r="D198" s="14" t="s">
        <v>778</v>
      </c>
      <c r="E198" s="14" t="s">
        <v>811</v>
      </c>
    </row>
    <row r="199" spans="1:5" ht="12.75">
      <c r="A199" s="14" t="s">
        <v>771</v>
      </c>
      <c r="B199" s="16" t="s">
        <v>729</v>
      </c>
      <c r="C199" s="14">
        <v>7</v>
      </c>
      <c r="D199" s="14" t="s">
        <v>806</v>
      </c>
      <c r="E199" s="14" t="s">
        <v>811</v>
      </c>
    </row>
    <row r="200" spans="1:5" ht="12.75">
      <c r="A200" s="14" t="s">
        <v>771</v>
      </c>
      <c r="B200" s="16" t="s">
        <v>340</v>
      </c>
      <c r="C200" s="14">
        <v>17</v>
      </c>
      <c r="D200" s="14" t="s">
        <v>807</v>
      </c>
      <c r="E200" s="14" t="s">
        <v>812</v>
      </c>
    </row>
    <row r="201" spans="1:5" ht="12.75">
      <c r="A201" s="14" t="s">
        <v>277</v>
      </c>
      <c r="B201" s="16" t="s">
        <v>632</v>
      </c>
      <c r="C201" s="14">
        <v>19</v>
      </c>
      <c r="D201" s="14" t="s">
        <v>797</v>
      </c>
      <c r="E201" s="14" t="s">
        <v>814</v>
      </c>
    </row>
    <row r="202" spans="1:5" ht="12.75">
      <c r="A202" s="14" t="s">
        <v>277</v>
      </c>
      <c r="B202" s="16" t="s">
        <v>480</v>
      </c>
      <c r="C202" s="14">
        <v>5</v>
      </c>
      <c r="D202" s="14" t="s">
        <v>800</v>
      </c>
      <c r="E202" s="14" t="s">
        <v>812</v>
      </c>
    </row>
    <row r="203" spans="1:5" ht="12.75">
      <c r="A203" s="14" t="s">
        <v>277</v>
      </c>
      <c r="B203" s="16" t="s">
        <v>590</v>
      </c>
      <c r="C203" s="14">
        <v>6</v>
      </c>
      <c r="D203" s="14" t="s">
        <v>790</v>
      </c>
      <c r="E203" s="14" t="s">
        <v>811</v>
      </c>
    </row>
    <row r="204" spans="1:5" ht="12.75">
      <c r="A204" s="14" t="s">
        <v>277</v>
      </c>
      <c r="B204" s="16" t="s">
        <v>475</v>
      </c>
      <c r="C204" s="14">
        <v>9</v>
      </c>
      <c r="D204" s="14" t="s">
        <v>804</v>
      </c>
      <c r="E204" s="14" t="s">
        <v>811</v>
      </c>
    </row>
    <row r="205" spans="1:5" ht="12.75">
      <c r="A205" s="14" t="s">
        <v>277</v>
      </c>
      <c r="B205" s="16" t="s">
        <v>380</v>
      </c>
      <c r="C205" s="14">
        <v>17</v>
      </c>
      <c r="D205" s="14" t="s">
        <v>807</v>
      </c>
      <c r="E205" s="14" t="s">
        <v>812</v>
      </c>
    </row>
    <row r="206" spans="1:5" ht="12.75">
      <c r="A206" s="14" t="s">
        <v>277</v>
      </c>
      <c r="B206" s="16" t="s">
        <v>363</v>
      </c>
      <c r="C206" s="14">
        <v>13</v>
      </c>
      <c r="D206" s="14" t="s">
        <v>808</v>
      </c>
      <c r="E206" s="14" t="s">
        <v>813</v>
      </c>
    </row>
    <row r="207" spans="1:5" ht="12.75">
      <c r="A207" s="14" t="s">
        <v>771</v>
      </c>
      <c r="B207" s="16" t="s">
        <v>426</v>
      </c>
      <c r="C207" s="14">
        <v>18</v>
      </c>
      <c r="D207" s="14" t="s">
        <v>782</v>
      </c>
      <c r="E207" s="14" t="s">
        <v>814</v>
      </c>
    </row>
    <row r="208" spans="1:5" ht="12.75">
      <c r="A208" s="14" t="s">
        <v>277</v>
      </c>
      <c r="B208" s="16" t="s">
        <v>707</v>
      </c>
      <c r="C208" s="14">
        <v>13</v>
      </c>
      <c r="D208" s="14" t="s">
        <v>780</v>
      </c>
      <c r="E208" s="14" t="s">
        <v>813</v>
      </c>
    </row>
    <row r="209" spans="1:5" ht="12.75">
      <c r="A209" s="14" t="s">
        <v>277</v>
      </c>
      <c r="B209" s="16" t="s">
        <v>654</v>
      </c>
      <c r="C209" s="14">
        <v>20</v>
      </c>
      <c r="D209" s="14" t="s">
        <v>778</v>
      </c>
      <c r="E209" s="14" t="s">
        <v>811</v>
      </c>
    </row>
    <row r="210" spans="1:5" ht="12.75">
      <c r="A210" s="14" t="s">
        <v>771</v>
      </c>
      <c r="B210" s="16" t="s">
        <v>649</v>
      </c>
      <c r="C210" s="14">
        <v>17</v>
      </c>
      <c r="D210" s="14" t="s">
        <v>783</v>
      </c>
      <c r="E210" s="14" t="s">
        <v>812</v>
      </c>
    </row>
    <row r="211" spans="1:5" ht="12.75">
      <c r="A211" s="14" t="s">
        <v>277</v>
      </c>
      <c r="B211" s="16" t="s">
        <v>473</v>
      </c>
      <c r="C211" s="14">
        <v>11</v>
      </c>
      <c r="D211" s="14" t="s">
        <v>799</v>
      </c>
      <c r="E211" s="14" t="s">
        <v>813</v>
      </c>
    </row>
    <row r="212" spans="1:5" ht="12.75">
      <c r="A212" s="14" t="s">
        <v>771</v>
      </c>
      <c r="B212" s="16" t="s">
        <v>427</v>
      </c>
      <c r="C212" s="14">
        <v>22</v>
      </c>
      <c r="D212" s="14" t="s">
        <v>778</v>
      </c>
      <c r="E212" s="14" t="s">
        <v>811</v>
      </c>
    </row>
    <row r="213" spans="1:5" ht="12.75">
      <c r="A213" s="14" t="s">
        <v>771</v>
      </c>
      <c r="B213" s="16" t="s">
        <v>393</v>
      </c>
      <c r="C213" s="14">
        <v>1</v>
      </c>
      <c r="D213" s="14" t="s">
        <v>798</v>
      </c>
      <c r="E213" s="14" t="s">
        <v>812</v>
      </c>
    </row>
    <row r="214" spans="1:5" ht="12.75">
      <c r="A214" s="14" t="s">
        <v>277</v>
      </c>
      <c r="B214" s="16" t="s">
        <v>542</v>
      </c>
      <c r="C214" s="14">
        <v>5</v>
      </c>
      <c r="D214" s="14" t="s">
        <v>786</v>
      </c>
      <c r="E214" s="14" t="s">
        <v>811</v>
      </c>
    </row>
    <row r="215" spans="1:5" ht="12.75">
      <c r="A215" s="14" t="s">
        <v>277</v>
      </c>
      <c r="B215" s="16" t="s">
        <v>420</v>
      </c>
      <c r="C215" s="14">
        <v>15</v>
      </c>
      <c r="D215" s="14" t="s">
        <v>806</v>
      </c>
      <c r="E215" s="14" t="s">
        <v>811</v>
      </c>
    </row>
    <row r="216" spans="1:5" ht="12.75">
      <c r="A216" s="14" t="s">
        <v>771</v>
      </c>
      <c r="B216" s="16" t="s">
        <v>678</v>
      </c>
      <c r="C216" s="14">
        <v>13</v>
      </c>
      <c r="D216" s="14" t="s">
        <v>808</v>
      </c>
      <c r="E216" s="14" t="s">
        <v>813</v>
      </c>
    </row>
    <row r="217" spans="1:5" ht="12.75">
      <c r="A217" s="14" t="s">
        <v>277</v>
      </c>
      <c r="B217" s="16" t="s">
        <v>607</v>
      </c>
      <c r="C217" s="14">
        <v>12</v>
      </c>
      <c r="D217" s="14" t="s">
        <v>799</v>
      </c>
      <c r="E217" s="14" t="s">
        <v>813</v>
      </c>
    </row>
    <row r="218" spans="1:5" ht="12.75">
      <c r="A218" s="14" t="s">
        <v>771</v>
      </c>
      <c r="B218" s="16" t="s">
        <v>694</v>
      </c>
      <c r="C218" s="14">
        <v>20</v>
      </c>
      <c r="D218" s="14" t="s">
        <v>778</v>
      </c>
      <c r="E218" s="14" t="s">
        <v>811</v>
      </c>
    </row>
    <row r="219" spans="1:5" ht="12.75">
      <c r="A219" s="14" t="s">
        <v>277</v>
      </c>
      <c r="B219" s="16" t="s">
        <v>379</v>
      </c>
      <c r="C219" s="14">
        <v>17</v>
      </c>
      <c r="D219" s="14" t="s">
        <v>783</v>
      </c>
      <c r="E219" s="14" t="s">
        <v>812</v>
      </c>
    </row>
    <row r="220" spans="1:5" ht="12.75">
      <c r="A220" s="14" t="s">
        <v>277</v>
      </c>
      <c r="B220" s="16" t="s">
        <v>318</v>
      </c>
      <c r="C220" s="14">
        <v>25</v>
      </c>
      <c r="D220" s="14" t="s">
        <v>778</v>
      </c>
      <c r="E220" s="14" t="s">
        <v>811</v>
      </c>
    </row>
    <row r="221" spans="1:5" ht="12.75">
      <c r="A221" s="14" t="s">
        <v>771</v>
      </c>
      <c r="B221" s="16" t="s">
        <v>307</v>
      </c>
      <c r="C221" s="14">
        <v>22</v>
      </c>
      <c r="D221" s="14" t="s">
        <v>778</v>
      </c>
      <c r="E221" s="14" t="s">
        <v>811</v>
      </c>
    </row>
    <row r="222" spans="1:5" ht="12.75">
      <c r="A222" s="14" t="s">
        <v>771</v>
      </c>
      <c r="B222" s="16" t="s">
        <v>418</v>
      </c>
      <c r="C222" s="14">
        <v>24</v>
      </c>
      <c r="D222" s="14" t="s">
        <v>778</v>
      </c>
      <c r="E222" s="14" t="s">
        <v>811</v>
      </c>
    </row>
    <row r="223" spans="1:5" ht="12.75">
      <c r="A223" s="14" t="s">
        <v>771</v>
      </c>
      <c r="B223" s="16" t="s">
        <v>286</v>
      </c>
      <c r="C223" s="14">
        <v>1</v>
      </c>
      <c r="D223" s="14" t="s">
        <v>793</v>
      </c>
      <c r="E223" s="14" t="s">
        <v>812</v>
      </c>
    </row>
    <row r="224" spans="1:5" ht="12.75">
      <c r="A224" s="14" t="s">
        <v>771</v>
      </c>
      <c r="B224" s="16" t="s">
        <v>295</v>
      </c>
      <c r="C224" s="14">
        <v>22</v>
      </c>
      <c r="D224" s="14" t="s">
        <v>778</v>
      </c>
      <c r="E224" s="14" t="s">
        <v>811</v>
      </c>
    </row>
    <row r="225" spans="1:5" ht="12.75">
      <c r="A225" s="14" t="s">
        <v>277</v>
      </c>
      <c r="B225" s="16" t="s">
        <v>606</v>
      </c>
      <c r="C225" s="14">
        <v>11</v>
      </c>
      <c r="D225" s="14" t="s">
        <v>799</v>
      </c>
      <c r="E225" s="14" t="s">
        <v>813</v>
      </c>
    </row>
    <row r="226" spans="1:5" ht="12.75">
      <c r="A226" s="14" t="s">
        <v>771</v>
      </c>
      <c r="B226" s="16" t="s">
        <v>330</v>
      </c>
      <c r="C226" s="14">
        <v>24</v>
      </c>
      <c r="D226" s="14" t="s">
        <v>778</v>
      </c>
      <c r="E226" s="14" t="s">
        <v>811</v>
      </c>
    </row>
    <row r="227" spans="1:5" ht="12.75">
      <c r="A227" s="14" t="s">
        <v>277</v>
      </c>
      <c r="B227" s="16" t="s">
        <v>474</v>
      </c>
      <c r="C227" s="14">
        <v>16</v>
      </c>
      <c r="D227" s="14" t="s">
        <v>785</v>
      </c>
      <c r="E227" s="14" t="s">
        <v>814</v>
      </c>
    </row>
    <row r="228" spans="1:5" ht="12.75">
      <c r="A228" s="14" t="s">
        <v>771</v>
      </c>
      <c r="B228" s="16" t="s">
        <v>717</v>
      </c>
      <c r="C228" s="14">
        <v>1</v>
      </c>
      <c r="D228" s="14" t="s">
        <v>783</v>
      </c>
      <c r="E228" s="14" t="s">
        <v>812</v>
      </c>
    </row>
    <row r="229" spans="1:5" ht="12.75">
      <c r="A229" s="14" t="s">
        <v>277</v>
      </c>
      <c r="B229" s="16" t="s">
        <v>612</v>
      </c>
      <c r="C229" s="14">
        <v>8</v>
      </c>
      <c r="D229" s="14" t="s">
        <v>805</v>
      </c>
      <c r="E229" s="14" t="s">
        <v>811</v>
      </c>
    </row>
    <row r="230" spans="1:5" ht="12.75">
      <c r="A230" s="14" t="s">
        <v>771</v>
      </c>
      <c r="B230" s="16" t="s">
        <v>679</v>
      </c>
      <c r="C230" s="14">
        <v>9</v>
      </c>
      <c r="D230" s="14" t="s">
        <v>804</v>
      </c>
      <c r="E230" s="14" t="s">
        <v>811</v>
      </c>
    </row>
    <row r="231" spans="1:5" ht="12.75">
      <c r="A231" s="14" t="s">
        <v>771</v>
      </c>
      <c r="B231" s="16" t="s">
        <v>626</v>
      </c>
      <c r="C231" s="14">
        <v>16</v>
      </c>
      <c r="D231" s="14" t="s">
        <v>785</v>
      </c>
      <c r="E231" s="14" t="s">
        <v>814</v>
      </c>
    </row>
    <row r="232" spans="1:5" ht="12.75">
      <c r="A232" s="14" t="s">
        <v>771</v>
      </c>
      <c r="B232" s="16" t="s">
        <v>288</v>
      </c>
      <c r="C232" s="14">
        <v>8</v>
      </c>
      <c r="D232" s="14" t="s">
        <v>805</v>
      </c>
      <c r="E232" s="14" t="s">
        <v>811</v>
      </c>
    </row>
    <row r="233" spans="1:5" ht="12.75">
      <c r="A233" s="14" t="s">
        <v>771</v>
      </c>
      <c r="B233" s="16" t="s">
        <v>410</v>
      </c>
      <c r="C233" s="14">
        <v>15</v>
      </c>
      <c r="D233" s="14" t="s">
        <v>802</v>
      </c>
      <c r="E233" s="14" t="s">
        <v>811</v>
      </c>
    </row>
    <row r="234" spans="1:5" ht="12.75">
      <c r="A234" s="14" t="s">
        <v>277</v>
      </c>
      <c r="B234" s="16" t="s">
        <v>353</v>
      </c>
      <c r="C234" s="14">
        <v>3</v>
      </c>
      <c r="D234" s="14" t="s">
        <v>779</v>
      </c>
      <c r="E234" s="14" t="s">
        <v>812</v>
      </c>
    </row>
    <row r="235" spans="1:5" ht="12.75">
      <c r="A235" s="14" t="s">
        <v>771</v>
      </c>
      <c r="B235" s="16" t="s">
        <v>283</v>
      </c>
      <c r="C235" s="14">
        <v>25</v>
      </c>
      <c r="D235" s="14" t="s">
        <v>778</v>
      </c>
      <c r="E235" s="14" t="s">
        <v>811</v>
      </c>
    </row>
    <row r="236" spans="1:5" ht="12.75">
      <c r="A236" s="14" t="s">
        <v>771</v>
      </c>
      <c r="B236" s="16" t="s">
        <v>699</v>
      </c>
      <c r="C236" s="14">
        <v>11</v>
      </c>
      <c r="D236" s="14" t="s">
        <v>799</v>
      </c>
      <c r="E236" s="14" t="s">
        <v>813</v>
      </c>
    </row>
    <row r="237" spans="1:5" ht="12.75">
      <c r="A237" s="14" t="s">
        <v>277</v>
      </c>
      <c r="B237" s="16" t="s">
        <v>760</v>
      </c>
      <c r="C237" s="14">
        <v>7</v>
      </c>
      <c r="D237" s="14" t="s">
        <v>795</v>
      </c>
      <c r="E237" s="14" t="s">
        <v>811</v>
      </c>
    </row>
    <row r="238" spans="1:5" ht="12.75">
      <c r="A238" s="14" t="s">
        <v>771</v>
      </c>
      <c r="B238" s="16" t="s">
        <v>738</v>
      </c>
      <c r="C238" s="14">
        <v>21</v>
      </c>
      <c r="D238" s="14" t="s">
        <v>778</v>
      </c>
      <c r="E238" s="14" t="s">
        <v>811</v>
      </c>
    </row>
    <row r="239" spans="1:5" ht="12.75">
      <c r="A239" s="14" t="s">
        <v>771</v>
      </c>
      <c r="B239" s="16" t="s">
        <v>644</v>
      </c>
      <c r="C239" s="14">
        <v>3</v>
      </c>
      <c r="D239" s="14" t="s">
        <v>779</v>
      </c>
      <c r="E239" s="14" t="s">
        <v>812</v>
      </c>
    </row>
    <row r="240" spans="1:5" ht="12.75">
      <c r="A240" s="14" t="s">
        <v>277</v>
      </c>
      <c r="B240" s="16" t="s">
        <v>477</v>
      </c>
      <c r="C240" s="14">
        <v>22</v>
      </c>
      <c r="D240" s="14" t="s">
        <v>778</v>
      </c>
      <c r="E240" s="14" t="s">
        <v>811</v>
      </c>
    </row>
    <row r="241" spans="1:5" ht="12.75">
      <c r="A241" s="14" t="s">
        <v>277</v>
      </c>
      <c r="B241" s="16" t="s">
        <v>592</v>
      </c>
      <c r="C241" s="14">
        <v>20</v>
      </c>
      <c r="D241" s="14" t="s">
        <v>778</v>
      </c>
      <c r="E241" s="14" t="s">
        <v>811</v>
      </c>
    </row>
    <row r="242" spans="1:5" ht="12.75">
      <c r="A242" s="14" t="s">
        <v>771</v>
      </c>
      <c r="B242" s="16" t="s">
        <v>723</v>
      </c>
      <c r="C242" s="14">
        <v>5</v>
      </c>
      <c r="D242" s="14" t="s">
        <v>786</v>
      </c>
      <c r="E242" s="14" t="s">
        <v>811</v>
      </c>
    </row>
    <row r="243" spans="1:5" ht="12.75">
      <c r="A243" s="14" t="s">
        <v>277</v>
      </c>
      <c r="B243" s="16" t="s">
        <v>721</v>
      </c>
      <c r="C243" s="14">
        <v>3</v>
      </c>
      <c r="D243" s="14" t="s">
        <v>794</v>
      </c>
      <c r="E243" s="14" t="s">
        <v>812</v>
      </c>
    </row>
    <row r="244" spans="1:5" ht="12.75">
      <c r="A244" s="14" t="s">
        <v>277</v>
      </c>
      <c r="B244" s="16" t="s">
        <v>701</v>
      </c>
      <c r="C244" s="14">
        <v>20</v>
      </c>
      <c r="D244" s="14" t="s">
        <v>778</v>
      </c>
      <c r="E244" s="14" t="s">
        <v>811</v>
      </c>
    </row>
    <row r="245" spans="1:5" ht="12.75">
      <c r="A245" s="14" t="s">
        <v>771</v>
      </c>
      <c r="B245" s="16" t="s">
        <v>706</v>
      </c>
      <c r="C245" s="14">
        <v>25</v>
      </c>
      <c r="D245" s="14" t="s">
        <v>778</v>
      </c>
      <c r="E245" s="14" t="s">
        <v>811</v>
      </c>
    </row>
    <row r="246" spans="1:5" ht="12.75">
      <c r="A246" s="14" t="s">
        <v>277</v>
      </c>
      <c r="B246" s="16" t="s">
        <v>655</v>
      </c>
      <c r="C246" s="14">
        <v>21</v>
      </c>
      <c r="D246" s="14" t="s">
        <v>778</v>
      </c>
      <c r="E246" s="14" t="s">
        <v>811</v>
      </c>
    </row>
    <row r="247" spans="1:5" ht="12.75">
      <c r="A247" s="14" t="s">
        <v>277</v>
      </c>
      <c r="B247" s="16" t="s">
        <v>546</v>
      </c>
      <c r="C247" s="14">
        <v>1</v>
      </c>
      <c r="D247" s="14" t="s">
        <v>793</v>
      </c>
      <c r="E247" s="14" t="s">
        <v>812</v>
      </c>
    </row>
    <row r="248" spans="1:5" ht="12.75">
      <c r="A248" s="14" t="s">
        <v>277</v>
      </c>
      <c r="B248" s="16" t="s">
        <v>399</v>
      </c>
      <c r="C248" s="14">
        <v>5</v>
      </c>
      <c r="D248" s="14" t="s">
        <v>786</v>
      </c>
      <c r="E248" s="14" t="s">
        <v>811</v>
      </c>
    </row>
    <row r="249" spans="1:5" ht="12.75">
      <c r="A249" s="14" t="s">
        <v>771</v>
      </c>
      <c r="B249" s="16" t="s">
        <v>538</v>
      </c>
      <c r="C249" s="14">
        <v>22</v>
      </c>
      <c r="D249" s="14" t="s">
        <v>778</v>
      </c>
      <c r="E249" s="14" t="s">
        <v>811</v>
      </c>
    </row>
    <row r="250" spans="1:5" ht="12.75">
      <c r="A250" s="14" t="s">
        <v>771</v>
      </c>
      <c r="B250" s="16" t="s">
        <v>734</v>
      </c>
      <c r="C250" s="14">
        <v>21</v>
      </c>
      <c r="D250" s="14" t="s">
        <v>778</v>
      </c>
      <c r="E250" s="14" t="s">
        <v>811</v>
      </c>
    </row>
    <row r="251" spans="1:5" ht="12.75">
      <c r="A251" s="14" t="s">
        <v>771</v>
      </c>
      <c r="B251" s="16" t="s">
        <v>690</v>
      </c>
      <c r="C251" s="14">
        <v>17</v>
      </c>
      <c r="D251" s="14" t="s">
        <v>807</v>
      </c>
      <c r="E251" s="14" t="s">
        <v>812</v>
      </c>
    </row>
    <row r="252" spans="1:5" ht="12.75">
      <c r="A252" s="14" t="s">
        <v>771</v>
      </c>
      <c r="B252" s="16" t="s">
        <v>744</v>
      </c>
      <c r="C252" s="14">
        <v>22</v>
      </c>
      <c r="D252" s="14" t="s">
        <v>778</v>
      </c>
      <c r="E252" s="14" t="s">
        <v>811</v>
      </c>
    </row>
    <row r="253" spans="1:5" ht="12.75">
      <c r="A253" s="14" t="s">
        <v>771</v>
      </c>
      <c r="B253" s="16" t="s">
        <v>656</v>
      </c>
      <c r="C253" s="14">
        <v>21</v>
      </c>
      <c r="D253" s="14" t="s">
        <v>778</v>
      </c>
      <c r="E253" s="14" t="s">
        <v>811</v>
      </c>
    </row>
    <row r="254" spans="1:5" ht="12.75">
      <c r="A254" s="14" t="s">
        <v>771</v>
      </c>
      <c r="B254" s="16" t="s">
        <v>512</v>
      </c>
      <c r="C254" s="14">
        <v>12</v>
      </c>
      <c r="D254" s="14" t="s">
        <v>799</v>
      </c>
      <c r="E254" s="14" t="s">
        <v>813</v>
      </c>
    </row>
    <row r="255" spans="1:5" ht="12.75">
      <c r="A255" s="14" t="s">
        <v>771</v>
      </c>
      <c r="B255" s="16" t="s">
        <v>568</v>
      </c>
      <c r="C255" s="14">
        <v>4</v>
      </c>
      <c r="D255" s="14" t="s">
        <v>789</v>
      </c>
      <c r="E255" s="14" t="s">
        <v>812</v>
      </c>
    </row>
    <row r="256" spans="1:5" ht="12.75">
      <c r="A256" s="14" t="s">
        <v>277</v>
      </c>
      <c r="B256" s="16" t="s">
        <v>414</v>
      </c>
      <c r="C256" s="14">
        <v>23</v>
      </c>
      <c r="D256" s="14" t="s">
        <v>801</v>
      </c>
      <c r="E256" s="14" t="s">
        <v>813</v>
      </c>
    </row>
    <row r="257" spans="1:5" ht="12.75">
      <c r="A257" s="14" t="s">
        <v>277</v>
      </c>
      <c r="B257" s="16" t="s">
        <v>657</v>
      </c>
      <c r="C257" s="14">
        <v>25</v>
      </c>
      <c r="D257" s="14" t="s">
        <v>792</v>
      </c>
      <c r="E257" s="14" t="s">
        <v>811</v>
      </c>
    </row>
    <row r="258" spans="1:5" ht="12.75">
      <c r="A258" s="14" t="s">
        <v>277</v>
      </c>
      <c r="B258" s="16" t="s">
        <v>299</v>
      </c>
      <c r="C258" s="14">
        <v>15</v>
      </c>
      <c r="D258" s="14" t="s">
        <v>806</v>
      </c>
      <c r="E258" s="14" t="s">
        <v>811</v>
      </c>
    </row>
    <row r="259" spans="1:5" ht="12.75">
      <c r="A259" s="14" t="s">
        <v>277</v>
      </c>
      <c r="B259" s="16" t="s">
        <v>766</v>
      </c>
      <c r="C259" s="14">
        <v>7</v>
      </c>
      <c r="D259" s="14" t="s">
        <v>792</v>
      </c>
      <c r="E259" s="14" t="s">
        <v>811</v>
      </c>
    </row>
    <row r="260" spans="1:5" ht="12.75">
      <c r="A260" s="14" t="s">
        <v>771</v>
      </c>
      <c r="B260" s="16" t="s">
        <v>658</v>
      </c>
      <c r="C260" s="14">
        <v>7</v>
      </c>
      <c r="D260" s="14" t="s">
        <v>792</v>
      </c>
      <c r="E260" s="14" t="s">
        <v>811</v>
      </c>
    </row>
    <row r="261" spans="1:5" ht="12.75">
      <c r="A261" s="14" t="s">
        <v>771</v>
      </c>
      <c r="B261" s="16" t="s">
        <v>320</v>
      </c>
      <c r="C261" s="14">
        <v>2</v>
      </c>
      <c r="D261" s="14" t="s">
        <v>783</v>
      </c>
      <c r="E261" s="14" t="s">
        <v>812</v>
      </c>
    </row>
    <row r="262" spans="1:5" ht="12.75">
      <c r="A262" s="14" t="s">
        <v>771</v>
      </c>
      <c r="B262" s="16" t="s">
        <v>647</v>
      </c>
      <c r="C262" s="14">
        <v>4</v>
      </c>
      <c r="D262" s="14" t="s">
        <v>794</v>
      </c>
      <c r="E262" s="14" t="s">
        <v>812</v>
      </c>
    </row>
    <row r="263" spans="1:5" ht="12.75">
      <c r="A263" s="14" t="s">
        <v>277</v>
      </c>
      <c r="B263" s="16" t="s">
        <v>332</v>
      </c>
      <c r="C263" s="14">
        <v>16</v>
      </c>
      <c r="D263" s="14" t="s">
        <v>785</v>
      </c>
      <c r="E263" s="14" t="s">
        <v>814</v>
      </c>
    </row>
    <row r="264" spans="1:5" ht="12.75">
      <c r="A264" s="14" t="s">
        <v>277</v>
      </c>
      <c r="B264" s="16" t="s">
        <v>659</v>
      </c>
      <c r="C264" s="14">
        <v>23</v>
      </c>
      <c r="D264" s="14" t="s">
        <v>801</v>
      </c>
      <c r="E264" s="14" t="s">
        <v>813</v>
      </c>
    </row>
    <row r="265" spans="1:5" ht="12.75">
      <c r="A265" s="14" t="s">
        <v>277</v>
      </c>
      <c r="B265" s="16" t="s">
        <v>691</v>
      </c>
      <c r="C265" s="14">
        <v>23</v>
      </c>
      <c r="D265" s="14" t="s">
        <v>801</v>
      </c>
      <c r="E265" s="14" t="s">
        <v>813</v>
      </c>
    </row>
    <row r="266" spans="1:5" ht="12.75">
      <c r="A266" s="14" t="s">
        <v>771</v>
      </c>
      <c r="B266" s="16" t="s">
        <v>733</v>
      </c>
      <c r="C266" s="14">
        <v>1</v>
      </c>
      <c r="D266" s="14" t="s">
        <v>793</v>
      </c>
      <c r="E266" s="14" t="s">
        <v>812</v>
      </c>
    </row>
    <row r="267" spans="1:5" ht="12.75">
      <c r="A267" s="14" t="s">
        <v>771</v>
      </c>
      <c r="B267" s="16" t="s">
        <v>660</v>
      </c>
      <c r="C267" s="14">
        <v>13</v>
      </c>
      <c r="D267" s="14" t="s">
        <v>780</v>
      </c>
      <c r="E267" s="14" t="s">
        <v>813</v>
      </c>
    </row>
    <row r="268" spans="1:5" ht="12.75">
      <c r="A268" s="14" t="s">
        <v>771</v>
      </c>
      <c r="B268" s="16" t="s">
        <v>661</v>
      </c>
      <c r="C268" s="14">
        <v>25</v>
      </c>
      <c r="D268" s="14" t="s">
        <v>778</v>
      </c>
      <c r="E268" s="14" t="s">
        <v>811</v>
      </c>
    </row>
    <row r="269" spans="1:5" ht="12.75">
      <c r="A269" s="14" t="s">
        <v>277</v>
      </c>
      <c r="B269" s="16" t="s">
        <v>703</v>
      </c>
      <c r="C269" s="14">
        <v>2</v>
      </c>
      <c r="D269" s="14" t="s">
        <v>798</v>
      </c>
      <c r="E269" s="14" t="s">
        <v>812</v>
      </c>
    </row>
    <row r="270" spans="1:5" ht="12.75">
      <c r="A270" s="14" t="s">
        <v>771</v>
      </c>
      <c r="B270" s="16" t="s">
        <v>755</v>
      </c>
      <c r="C270" s="14">
        <v>19</v>
      </c>
      <c r="D270" s="14" t="s">
        <v>797</v>
      </c>
      <c r="E270" s="14" t="s">
        <v>814</v>
      </c>
    </row>
    <row r="271" spans="1:5" ht="12.75">
      <c r="A271" s="14" t="s">
        <v>277</v>
      </c>
      <c r="B271" s="16" t="s">
        <v>587</v>
      </c>
      <c r="C271" s="14">
        <v>13</v>
      </c>
      <c r="D271" s="14" t="s">
        <v>808</v>
      </c>
      <c r="E271" s="14" t="s">
        <v>813</v>
      </c>
    </row>
    <row r="272" spans="1:5" ht="12.75">
      <c r="A272" s="14" t="s">
        <v>277</v>
      </c>
      <c r="B272" s="16" t="s">
        <v>308</v>
      </c>
      <c r="C272" s="14">
        <v>5</v>
      </c>
      <c r="D272" s="14" t="s">
        <v>786</v>
      </c>
      <c r="E272" s="14" t="s">
        <v>811</v>
      </c>
    </row>
    <row r="273" spans="1:5" ht="12.75">
      <c r="A273" s="14" t="s">
        <v>277</v>
      </c>
      <c r="B273" s="16" t="s">
        <v>716</v>
      </c>
      <c r="C273" s="14">
        <v>18</v>
      </c>
      <c r="D273" s="14" t="s">
        <v>782</v>
      </c>
      <c r="E273" s="14" t="s">
        <v>814</v>
      </c>
    </row>
    <row r="274" spans="1:5" ht="12.75">
      <c r="A274" s="14" t="s">
        <v>771</v>
      </c>
      <c r="B274" s="16" t="s">
        <v>416</v>
      </c>
      <c r="C274" s="14">
        <v>17</v>
      </c>
      <c r="D274" s="14" t="s">
        <v>807</v>
      </c>
      <c r="E274" s="14" t="s">
        <v>812</v>
      </c>
    </row>
    <row r="275" spans="1:5" ht="12.75">
      <c r="A275" s="14" t="s">
        <v>771</v>
      </c>
      <c r="B275" s="16" t="s">
        <v>696</v>
      </c>
      <c r="C275" s="14">
        <v>5</v>
      </c>
      <c r="D275" s="14" t="s">
        <v>796</v>
      </c>
      <c r="E275" s="14" t="s">
        <v>812</v>
      </c>
    </row>
    <row r="276" spans="1:5" ht="12.75">
      <c r="A276" s="14" t="s">
        <v>277</v>
      </c>
      <c r="B276" s="16" t="s">
        <v>624</v>
      </c>
      <c r="C276" s="14">
        <v>15</v>
      </c>
      <c r="D276" s="14" t="s">
        <v>791</v>
      </c>
      <c r="E276" s="14" t="s">
        <v>811</v>
      </c>
    </row>
    <row r="277" spans="1:5" ht="12.75">
      <c r="A277" s="14" t="s">
        <v>277</v>
      </c>
      <c r="B277" s="16" t="s">
        <v>315</v>
      </c>
      <c r="C277" s="14">
        <v>11</v>
      </c>
      <c r="D277" s="14" t="s">
        <v>799</v>
      </c>
      <c r="E277" s="14" t="s">
        <v>813</v>
      </c>
    </row>
    <row r="278" spans="1:5" ht="12.75">
      <c r="A278" s="14" t="s">
        <v>277</v>
      </c>
      <c r="B278" s="16" t="s">
        <v>378</v>
      </c>
      <c r="C278" s="14">
        <v>16</v>
      </c>
      <c r="D278" s="14" t="s">
        <v>785</v>
      </c>
      <c r="E278" s="14" t="s">
        <v>814</v>
      </c>
    </row>
    <row r="279" spans="1:5" ht="12.75">
      <c r="A279" s="14" t="s">
        <v>771</v>
      </c>
      <c r="B279" s="16" t="s">
        <v>383</v>
      </c>
      <c r="C279" s="14">
        <v>22</v>
      </c>
      <c r="D279" s="14" t="s">
        <v>778</v>
      </c>
      <c r="E279" s="14" t="s">
        <v>811</v>
      </c>
    </row>
    <row r="280" spans="1:5" ht="12.75">
      <c r="A280" s="14" t="s">
        <v>771</v>
      </c>
      <c r="B280" s="16" t="s">
        <v>753</v>
      </c>
      <c r="C280" s="14">
        <v>17</v>
      </c>
      <c r="D280" s="14" t="s">
        <v>807</v>
      </c>
      <c r="E280" s="14" t="s">
        <v>812</v>
      </c>
    </row>
    <row r="281" spans="1:5" ht="12.75">
      <c r="A281" s="14" t="s">
        <v>277</v>
      </c>
      <c r="B281" s="16" t="s">
        <v>567</v>
      </c>
      <c r="C281" s="14">
        <v>15</v>
      </c>
      <c r="D281" s="14" t="s">
        <v>802</v>
      </c>
      <c r="E281" s="14" t="s">
        <v>811</v>
      </c>
    </row>
    <row r="282" spans="1:5" ht="12.75">
      <c r="A282" s="14" t="s">
        <v>277</v>
      </c>
      <c r="B282" s="16" t="s">
        <v>557</v>
      </c>
      <c r="C282" s="14">
        <v>20</v>
      </c>
      <c r="D282" s="14" t="s">
        <v>778</v>
      </c>
      <c r="E282" s="14" t="s">
        <v>811</v>
      </c>
    </row>
    <row r="283" spans="1:5" ht="12.75">
      <c r="A283" s="14" t="s">
        <v>277</v>
      </c>
      <c r="B283" s="16" t="s">
        <v>639</v>
      </c>
      <c r="C283" s="14">
        <v>2</v>
      </c>
      <c r="D283" s="14" t="s">
        <v>779</v>
      </c>
      <c r="E283" s="14" t="s">
        <v>812</v>
      </c>
    </row>
    <row r="284" spans="1:5" ht="12.75">
      <c r="A284" s="14" t="s">
        <v>277</v>
      </c>
      <c r="B284" s="16" t="s">
        <v>749</v>
      </c>
      <c r="C284" s="14">
        <v>8</v>
      </c>
      <c r="D284" s="14" t="s">
        <v>795</v>
      </c>
      <c r="E284" s="14" t="s">
        <v>811</v>
      </c>
    </row>
    <row r="285" spans="1:5" ht="12.75">
      <c r="A285" s="14" t="s">
        <v>277</v>
      </c>
      <c r="B285" s="16" t="s">
        <v>375</v>
      </c>
      <c r="C285" s="14">
        <v>25</v>
      </c>
      <c r="D285" s="14" t="s">
        <v>792</v>
      </c>
      <c r="E285" s="14" t="s">
        <v>811</v>
      </c>
    </row>
    <row r="286" spans="1:5" ht="12.75">
      <c r="A286" s="14" t="s">
        <v>277</v>
      </c>
      <c r="B286" s="16" t="s">
        <v>636</v>
      </c>
      <c r="C286" s="14">
        <v>1</v>
      </c>
      <c r="D286" s="14" t="s">
        <v>793</v>
      </c>
      <c r="E286" s="14" t="s">
        <v>812</v>
      </c>
    </row>
    <row r="287" spans="1:5" ht="12.75">
      <c r="A287" s="14" t="s">
        <v>771</v>
      </c>
      <c r="B287" s="16" t="s">
        <v>305</v>
      </c>
      <c r="C287" s="14">
        <v>1</v>
      </c>
      <c r="D287" s="14" t="s">
        <v>793</v>
      </c>
      <c r="E287" s="14" t="s">
        <v>812</v>
      </c>
    </row>
    <row r="288" spans="1:5" ht="12.75">
      <c r="A288" s="14" t="s">
        <v>771</v>
      </c>
      <c r="B288" s="16" t="s">
        <v>391</v>
      </c>
      <c r="C288" s="14">
        <v>1</v>
      </c>
      <c r="D288" s="14" t="s">
        <v>798</v>
      </c>
      <c r="E288" s="14" t="s">
        <v>812</v>
      </c>
    </row>
    <row r="289" spans="1:5" ht="12.75">
      <c r="A289" s="14" t="s">
        <v>277</v>
      </c>
      <c r="B289" s="16" t="s">
        <v>522</v>
      </c>
      <c r="C289" s="14">
        <v>13</v>
      </c>
      <c r="D289" s="14" t="s">
        <v>780</v>
      </c>
      <c r="E289" s="14" t="s">
        <v>813</v>
      </c>
    </row>
    <row r="290" spans="1:5" ht="12.75">
      <c r="A290" s="14" t="s">
        <v>771</v>
      </c>
      <c r="B290" s="16" t="s">
        <v>394</v>
      </c>
      <c r="C290" s="14">
        <v>3</v>
      </c>
      <c r="D290" s="14" t="s">
        <v>779</v>
      </c>
      <c r="E290" s="14" t="s">
        <v>812</v>
      </c>
    </row>
    <row r="291" spans="1:5" ht="12.75">
      <c r="A291" s="14" t="s">
        <v>277</v>
      </c>
      <c r="B291" s="16" t="s">
        <v>405</v>
      </c>
      <c r="C291" s="14">
        <v>3</v>
      </c>
      <c r="D291" s="14" t="s">
        <v>779</v>
      </c>
      <c r="E291" s="14" t="s">
        <v>812</v>
      </c>
    </row>
    <row r="292" spans="1:5" ht="12.75">
      <c r="A292" s="14" t="s">
        <v>277</v>
      </c>
      <c r="B292" s="16" t="s">
        <v>662</v>
      </c>
      <c r="C292" s="14">
        <v>10</v>
      </c>
      <c r="D292" s="14" t="s">
        <v>809</v>
      </c>
      <c r="E292" s="14" t="s">
        <v>813</v>
      </c>
    </row>
    <row r="293" spans="1:5" ht="12.75">
      <c r="A293" s="14" t="s">
        <v>771</v>
      </c>
      <c r="B293" s="16" t="s">
        <v>274</v>
      </c>
      <c r="C293" s="14">
        <v>10</v>
      </c>
      <c r="D293" s="14" t="s">
        <v>809</v>
      </c>
      <c r="E293" s="14" t="s">
        <v>813</v>
      </c>
    </row>
    <row r="294" spans="1:5" ht="12.75">
      <c r="A294" s="14" t="s">
        <v>277</v>
      </c>
      <c r="B294" s="16" t="s">
        <v>382</v>
      </c>
      <c r="C294" s="14">
        <v>17</v>
      </c>
      <c r="D294" s="14" t="s">
        <v>807</v>
      </c>
      <c r="E294" s="14" t="s">
        <v>812</v>
      </c>
    </row>
    <row r="295" spans="1:5" ht="12.75">
      <c r="A295" s="14" t="s">
        <v>771</v>
      </c>
      <c r="B295" s="16" t="s">
        <v>663</v>
      </c>
      <c r="C295" s="14">
        <v>23</v>
      </c>
      <c r="D295" s="14" t="s">
        <v>801</v>
      </c>
      <c r="E295" s="14" t="s">
        <v>813</v>
      </c>
    </row>
    <row r="296" spans="1:5" ht="12.75">
      <c r="A296" s="14" t="s">
        <v>771</v>
      </c>
      <c r="B296" s="16" t="s">
        <v>664</v>
      </c>
      <c r="C296" s="14">
        <v>15</v>
      </c>
      <c r="D296" s="14" t="s">
        <v>802</v>
      </c>
      <c r="E296" s="14" t="s">
        <v>811</v>
      </c>
    </row>
    <row r="297" spans="1:5" ht="12.75">
      <c r="A297" s="14" t="s">
        <v>771</v>
      </c>
      <c r="B297" s="16" t="s">
        <v>757</v>
      </c>
      <c r="C297" s="14">
        <v>5</v>
      </c>
      <c r="D297" s="14" t="s">
        <v>786</v>
      </c>
      <c r="E297" s="14" t="s">
        <v>811</v>
      </c>
    </row>
    <row r="298" spans="1:5" ht="12.75">
      <c r="A298" s="14" t="s">
        <v>771</v>
      </c>
      <c r="B298" s="16" t="s">
        <v>712</v>
      </c>
      <c r="C298" s="14">
        <v>2</v>
      </c>
      <c r="D298" s="14" t="s">
        <v>779</v>
      </c>
      <c r="E298" s="14" t="s">
        <v>812</v>
      </c>
    </row>
    <row r="299" spans="1:5" ht="12.75">
      <c r="A299" s="14" t="s">
        <v>771</v>
      </c>
      <c r="B299" s="16" t="s">
        <v>412</v>
      </c>
      <c r="C299" s="14">
        <v>18</v>
      </c>
      <c r="D299" s="14" t="s">
        <v>782</v>
      </c>
      <c r="E299" s="14" t="s">
        <v>814</v>
      </c>
    </row>
    <row r="300" spans="1:5" ht="12.75">
      <c r="A300" s="14" t="s">
        <v>771</v>
      </c>
      <c r="B300" s="16" t="s">
        <v>348</v>
      </c>
      <c r="C300" s="14">
        <v>5</v>
      </c>
      <c r="D300" s="14" t="s">
        <v>786</v>
      </c>
      <c r="E300" s="14" t="s">
        <v>811</v>
      </c>
    </row>
    <row r="301" spans="1:5" ht="12.75">
      <c r="A301" s="14" t="s">
        <v>277</v>
      </c>
      <c r="B301" s="16" t="s">
        <v>395</v>
      </c>
      <c r="C301" s="14">
        <v>3</v>
      </c>
      <c r="D301" s="14" t="s">
        <v>789</v>
      </c>
      <c r="E301" s="14" t="s">
        <v>812</v>
      </c>
    </row>
    <row r="302" spans="1:5" ht="12.75">
      <c r="A302" s="14" t="s">
        <v>277</v>
      </c>
      <c r="B302" s="16" t="s">
        <v>737</v>
      </c>
      <c r="C302" s="14">
        <v>13</v>
      </c>
      <c r="D302" s="14" t="s">
        <v>780</v>
      </c>
      <c r="E302" s="14" t="s">
        <v>813</v>
      </c>
    </row>
    <row r="303" spans="1:5" ht="12.75">
      <c r="A303" s="14" t="s">
        <v>771</v>
      </c>
      <c r="B303" s="16" t="s">
        <v>419</v>
      </c>
      <c r="C303" s="14">
        <v>17</v>
      </c>
      <c r="D303" s="14" t="s">
        <v>807</v>
      </c>
      <c r="E303" s="14" t="s">
        <v>812</v>
      </c>
    </row>
    <row r="304" spans="1:5" ht="12.75">
      <c r="A304" s="14" t="s">
        <v>771</v>
      </c>
      <c r="B304" s="16" t="s">
        <v>608</v>
      </c>
      <c r="C304" s="14">
        <v>12</v>
      </c>
      <c r="D304" s="14" t="s">
        <v>799</v>
      </c>
      <c r="E304" s="14" t="s">
        <v>813</v>
      </c>
    </row>
    <row r="305" spans="1:5" ht="12.75">
      <c r="A305" s="14" t="s">
        <v>771</v>
      </c>
      <c r="B305" s="16" t="s">
        <v>539</v>
      </c>
      <c r="C305" s="14">
        <v>2</v>
      </c>
      <c r="D305" s="14" t="s">
        <v>798</v>
      </c>
      <c r="E305" s="14" t="s">
        <v>812</v>
      </c>
    </row>
    <row r="306" spans="1:5" ht="12.75">
      <c r="A306" s="14" t="s">
        <v>277</v>
      </c>
      <c r="B306" s="16" t="s">
        <v>467</v>
      </c>
      <c r="C306" s="14">
        <v>1</v>
      </c>
      <c r="D306" s="14" t="s">
        <v>798</v>
      </c>
      <c r="E306" s="14" t="s">
        <v>812</v>
      </c>
    </row>
    <row r="307" spans="1:5" ht="12.75">
      <c r="A307" s="14" t="s">
        <v>277</v>
      </c>
      <c r="B307" s="16" t="s">
        <v>319</v>
      </c>
      <c r="C307" s="14">
        <v>20</v>
      </c>
      <c r="D307" s="14" t="s">
        <v>778</v>
      </c>
      <c r="E307" s="14" t="s">
        <v>811</v>
      </c>
    </row>
    <row r="308" spans="1:5" ht="12.75">
      <c r="A308" s="14" t="s">
        <v>771</v>
      </c>
      <c r="B308" s="16" t="s">
        <v>513</v>
      </c>
      <c r="C308" s="14">
        <v>12</v>
      </c>
      <c r="D308" s="14" t="s">
        <v>799</v>
      </c>
      <c r="E308" s="14" t="s">
        <v>813</v>
      </c>
    </row>
    <row r="309" spans="1:5" ht="12.75">
      <c r="A309" s="14" t="s">
        <v>277</v>
      </c>
      <c r="B309" s="16" t="s">
        <v>429</v>
      </c>
      <c r="C309" s="14">
        <v>19</v>
      </c>
      <c r="D309" s="14" t="s">
        <v>784</v>
      </c>
      <c r="E309" s="14" t="s">
        <v>814</v>
      </c>
    </row>
    <row r="310" spans="1:5" ht="12.75">
      <c r="A310" s="14" t="s">
        <v>771</v>
      </c>
      <c r="B310" s="16" t="s">
        <v>540</v>
      </c>
      <c r="C310" s="14">
        <v>20</v>
      </c>
      <c r="D310" s="14" t="s">
        <v>778</v>
      </c>
      <c r="E310" s="14" t="s">
        <v>811</v>
      </c>
    </row>
    <row r="311" spans="1:5" ht="12.75">
      <c r="A311" s="14" t="s">
        <v>771</v>
      </c>
      <c r="B311" s="16" t="s">
        <v>665</v>
      </c>
      <c r="C311" s="14">
        <v>21</v>
      </c>
      <c r="D311" s="14" t="s">
        <v>778</v>
      </c>
      <c r="E311" s="14" t="s">
        <v>811</v>
      </c>
    </row>
    <row r="312" spans="1:5" ht="12.75">
      <c r="A312" s="14" t="s">
        <v>771</v>
      </c>
      <c r="B312" s="16" t="s">
        <v>594</v>
      </c>
      <c r="C312" s="14">
        <v>21</v>
      </c>
      <c r="D312" s="14" t="s">
        <v>778</v>
      </c>
      <c r="E312" s="14" t="s">
        <v>811</v>
      </c>
    </row>
    <row r="313" spans="1:5" ht="12.75">
      <c r="A313" s="14" t="s">
        <v>277</v>
      </c>
      <c r="B313" s="16" t="s">
        <v>323</v>
      </c>
      <c r="C313" s="14">
        <v>25</v>
      </c>
      <c r="D313" s="14" t="s">
        <v>792</v>
      </c>
      <c r="E313" s="14" t="s">
        <v>811</v>
      </c>
    </row>
    <row r="314" spans="1:5" ht="12.75">
      <c r="A314" s="14" t="s">
        <v>771</v>
      </c>
      <c r="B314" s="16" t="s">
        <v>554</v>
      </c>
      <c r="C314" s="14">
        <v>8</v>
      </c>
      <c r="D314" s="14" t="s">
        <v>781</v>
      </c>
      <c r="E314" s="14" t="s">
        <v>811</v>
      </c>
    </row>
    <row r="315" spans="1:5" ht="12.75">
      <c r="A315" s="14" t="s">
        <v>771</v>
      </c>
      <c r="B315" s="16" t="s">
        <v>523</v>
      </c>
      <c r="C315" s="14">
        <v>13</v>
      </c>
      <c r="D315" s="14" t="s">
        <v>780</v>
      </c>
      <c r="E315" s="14" t="s">
        <v>813</v>
      </c>
    </row>
    <row r="316" spans="1:5" ht="12.75">
      <c r="A316" s="14" t="s">
        <v>771</v>
      </c>
      <c r="B316" s="16" t="s">
        <v>692</v>
      </c>
      <c r="C316" s="14">
        <v>22</v>
      </c>
      <c r="D316" s="14" t="s">
        <v>778</v>
      </c>
      <c r="E316" s="14" t="s">
        <v>811</v>
      </c>
    </row>
    <row r="317" spans="1:5" ht="12.75">
      <c r="A317" s="14" t="s">
        <v>771</v>
      </c>
      <c r="B317" s="16" t="s">
        <v>350</v>
      </c>
      <c r="C317" s="14">
        <v>6</v>
      </c>
      <c r="D317" s="14" t="s">
        <v>786</v>
      </c>
      <c r="E317" s="14" t="s">
        <v>811</v>
      </c>
    </row>
    <row r="318" spans="1:5" ht="12.75">
      <c r="A318" s="14" t="s">
        <v>771</v>
      </c>
      <c r="B318" s="16" t="s">
        <v>425</v>
      </c>
      <c r="C318" s="14">
        <v>16</v>
      </c>
      <c r="D318" s="14" t="s">
        <v>785</v>
      </c>
      <c r="E318" s="14" t="s">
        <v>814</v>
      </c>
    </row>
    <row r="319" spans="1:5" ht="12.75">
      <c r="A319" s="14" t="s">
        <v>277</v>
      </c>
      <c r="B319" s="16" t="s">
        <v>280</v>
      </c>
      <c r="C319" s="14">
        <v>11</v>
      </c>
      <c r="D319" s="14" t="s">
        <v>799</v>
      </c>
      <c r="E319" s="14" t="s">
        <v>813</v>
      </c>
    </row>
    <row r="320" spans="1:5" ht="12.75">
      <c r="A320" s="14" t="s">
        <v>771</v>
      </c>
      <c r="B320" s="16" t="s">
        <v>666</v>
      </c>
      <c r="C320" s="14">
        <v>12</v>
      </c>
      <c r="D320" s="14" t="s">
        <v>799</v>
      </c>
      <c r="E320" s="14" t="s">
        <v>813</v>
      </c>
    </row>
    <row r="321" spans="1:5" ht="12.75">
      <c r="A321" s="14" t="s">
        <v>771</v>
      </c>
      <c r="B321" s="16" t="s">
        <v>336</v>
      </c>
      <c r="C321" s="14">
        <v>23</v>
      </c>
      <c r="D321" s="14" t="s">
        <v>801</v>
      </c>
      <c r="E321" s="14" t="s">
        <v>813</v>
      </c>
    </row>
    <row r="322" spans="1:5" ht="12.75">
      <c r="A322" s="14" t="s">
        <v>277</v>
      </c>
      <c r="B322" s="16" t="s">
        <v>549</v>
      </c>
      <c r="C322" s="14">
        <v>22</v>
      </c>
      <c r="D322" s="14" t="s">
        <v>778</v>
      </c>
      <c r="E322" s="14" t="s">
        <v>811</v>
      </c>
    </row>
    <row r="323" spans="1:5" ht="12.75">
      <c r="A323" s="14" t="s">
        <v>277</v>
      </c>
      <c r="B323" s="16" t="s">
        <v>533</v>
      </c>
      <c r="C323" s="14">
        <v>12</v>
      </c>
      <c r="D323" s="14" t="s">
        <v>799</v>
      </c>
      <c r="E323" s="14" t="s">
        <v>813</v>
      </c>
    </row>
    <row r="324" spans="1:5" ht="12.75">
      <c r="A324" s="14" t="s">
        <v>277</v>
      </c>
      <c r="B324" s="16" t="s">
        <v>386</v>
      </c>
      <c r="C324" s="14">
        <v>19</v>
      </c>
      <c r="D324" s="14" t="s">
        <v>784</v>
      </c>
      <c r="E324" s="14" t="s">
        <v>814</v>
      </c>
    </row>
    <row r="325" spans="1:5" ht="12.75">
      <c r="A325" s="14" t="s">
        <v>277</v>
      </c>
      <c r="B325" s="16" t="s">
        <v>430</v>
      </c>
      <c r="C325" s="14">
        <v>5</v>
      </c>
      <c r="D325" s="14" t="s">
        <v>800</v>
      </c>
      <c r="E325" s="14" t="s">
        <v>812</v>
      </c>
    </row>
    <row r="326" spans="1:5" ht="12.75">
      <c r="A326" s="14" t="s">
        <v>277</v>
      </c>
      <c r="B326" s="16" t="s">
        <v>481</v>
      </c>
      <c r="C326" s="14">
        <v>13</v>
      </c>
      <c r="D326" s="14" t="s">
        <v>780</v>
      </c>
      <c r="E326" s="14" t="s">
        <v>813</v>
      </c>
    </row>
    <row r="327" spans="1:5" ht="12.75">
      <c r="A327" s="14" t="s">
        <v>771</v>
      </c>
      <c r="B327" s="16" t="s">
        <v>514</v>
      </c>
      <c r="C327" s="14">
        <v>5</v>
      </c>
      <c r="D327" s="14" t="s">
        <v>786</v>
      </c>
      <c r="E327" s="14" t="s">
        <v>811</v>
      </c>
    </row>
    <row r="328" spans="1:5" ht="12.75">
      <c r="A328" s="14" t="s">
        <v>277</v>
      </c>
      <c r="B328" s="16" t="s">
        <v>366</v>
      </c>
      <c r="C328" s="14">
        <v>7</v>
      </c>
      <c r="D328" s="14" t="s">
        <v>792</v>
      </c>
      <c r="E328" s="14" t="s">
        <v>811</v>
      </c>
    </row>
    <row r="329" spans="1:5" ht="12.75">
      <c r="A329" s="14" t="s">
        <v>771</v>
      </c>
      <c r="B329" s="16" t="s">
        <v>740</v>
      </c>
      <c r="C329" s="14">
        <v>7</v>
      </c>
      <c r="D329" s="14" t="s">
        <v>781</v>
      </c>
      <c r="E329" s="14" t="s">
        <v>811</v>
      </c>
    </row>
    <row r="330" spans="1:5" ht="12.75">
      <c r="A330" s="14" t="s">
        <v>771</v>
      </c>
      <c r="B330" s="16" t="s">
        <v>746</v>
      </c>
      <c r="C330" s="14">
        <v>14</v>
      </c>
      <c r="D330" s="14" t="s">
        <v>781</v>
      </c>
      <c r="E330" s="14" t="s">
        <v>811</v>
      </c>
    </row>
    <row r="331" spans="1:5" ht="12.75">
      <c r="A331" s="14" t="s">
        <v>771</v>
      </c>
      <c r="B331" s="16" t="s">
        <v>468</v>
      </c>
      <c r="C331" s="14">
        <v>17</v>
      </c>
      <c r="D331" s="14" t="s">
        <v>783</v>
      </c>
      <c r="E331" s="14" t="s">
        <v>812</v>
      </c>
    </row>
    <row r="332" spans="1:5" ht="12.75">
      <c r="A332" s="14" t="s">
        <v>771</v>
      </c>
      <c r="B332" s="16" t="s">
        <v>290</v>
      </c>
      <c r="C332" s="14">
        <v>4</v>
      </c>
      <c r="D332" s="14" t="s">
        <v>783</v>
      </c>
      <c r="E332" s="14" t="s">
        <v>812</v>
      </c>
    </row>
    <row r="333" spans="1:5" ht="12.75">
      <c r="A333" s="14" t="s">
        <v>771</v>
      </c>
      <c r="B333" s="16" t="s">
        <v>396</v>
      </c>
      <c r="C333" s="14">
        <v>17</v>
      </c>
      <c r="D333" s="14" t="s">
        <v>783</v>
      </c>
      <c r="E333" s="14" t="s">
        <v>812</v>
      </c>
    </row>
    <row r="334" spans="1:5" ht="12.75">
      <c r="A334" s="14" t="s">
        <v>771</v>
      </c>
      <c r="B334" s="16" t="s">
        <v>627</v>
      </c>
      <c r="C334" s="14">
        <v>16</v>
      </c>
      <c r="D334" s="14" t="s">
        <v>785</v>
      </c>
      <c r="E334" s="14" t="s">
        <v>814</v>
      </c>
    </row>
    <row r="335" spans="1:5" ht="12.75">
      <c r="A335" s="14" t="s">
        <v>277</v>
      </c>
      <c r="B335" s="16" t="s">
        <v>397</v>
      </c>
      <c r="C335" s="14">
        <v>2</v>
      </c>
      <c r="D335" s="14" t="s">
        <v>779</v>
      </c>
      <c r="E335" s="14" t="s">
        <v>812</v>
      </c>
    </row>
    <row r="336" spans="1:5" ht="12.75">
      <c r="A336" s="14" t="s">
        <v>771</v>
      </c>
      <c r="B336" s="16" t="s">
        <v>605</v>
      </c>
      <c r="C336" s="14">
        <v>11</v>
      </c>
      <c r="D336" s="14" t="s">
        <v>799</v>
      </c>
      <c r="E336" s="14" t="s">
        <v>813</v>
      </c>
    </row>
    <row r="337" spans="1:5" ht="12.75">
      <c r="A337" s="14" t="s">
        <v>771</v>
      </c>
      <c r="B337" s="16" t="s">
        <v>586</v>
      </c>
      <c r="C337" s="14">
        <v>11</v>
      </c>
      <c r="D337" s="14" t="s">
        <v>799</v>
      </c>
      <c r="E337" s="14" t="s">
        <v>813</v>
      </c>
    </row>
    <row r="338" spans="1:5" ht="12.75">
      <c r="A338" s="14" t="s">
        <v>277</v>
      </c>
      <c r="B338" s="16" t="s">
        <v>551</v>
      </c>
      <c r="C338" s="14">
        <v>14</v>
      </c>
      <c r="D338" s="14" t="s">
        <v>787</v>
      </c>
      <c r="E338" s="14" t="s">
        <v>813</v>
      </c>
    </row>
    <row r="339" spans="1:5" ht="12.75">
      <c r="A339" s="14" t="s">
        <v>771</v>
      </c>
      <c r="B339" s="16" t="s">
        <v>406</v>
      </c>
      <c r="C339" s="14">
        <v>8</v>
      </c>
      <c r="D339" s="14" t="s">
        <v>787</v>
      </c>
      <c r="E339" s="14" t="s">
        <v>813</v>
      </c>
    </row>
    <row r="340" spans="1:5" ht="12.75">
      <c r="A340" s="14" t="s">
        <v>277</v>
      </c>
      <c r="B340" s="16" t="s">
        <v>496</v>
      </c>
      <c r="C340" s="14">
        <v>15</v>
      </c>
      <c r="D340" s="14" t="s">
        <v>791</v>
      </c>
      <c r="E340" s="14" t="s">
        <v>811</v>
      </c>
    </row>
    <row r="341" spans="1:5" ht="12.75">
      <c r="A341" s="14" t="s">
        <v>771</v>
      </c>
      <c r="B341" s="16" t="s">
        <v>526</v>
      </c>
      <c r="C341" s="14">
        <v>21</v>
      </c>
      <c r="D341" s="14" t="s">
        <v>778</v>
      </c>
      <c r="E341" s="14" t="s">
        <v>811</v>
      </c>
    </row>
    <row r="342" spans="1:5" ht="12.75">
      <c r="A342" s="14" t="s">
        <v>771</v>
      </c>
      <c r="B342" s="16" t="s">
        <v>294</v>
      </c>
      <c r="C342" s="14">
        <v>3</v>
      </c>
      <c r="D342" s="14" t="s">
        <v>779</v>
      </c>
      <c r="E342" s="14" t="s">
        <v>812</v>
      </c>
    </row>
    <row r="343" spans="1:5" ht="12.75">
      <c r="A343" s="14" t="s">
        <v>771</v>
      </c>
      <c r="B343" s="16" t="s">
        <v>621</v>
      </c>
      <c r="C343" s="14">
        <v>7</v>
      </c>
      <c r="D343" s="14" t="s">
        <v>792</v>
      </c>
      <c r="E343" s="14" t="s">
        <v>811</v>
      </c>
    </row>
    <row r="344" spans="1:5" ht="12.75">
      <c r="A344" s="14" t="s">
        <v>277</v>
      </c>
      <c r="B344" s="16" t="s">
        <v>768</v>
      </c>
      <c r="C344" s="14">
        <v>16</v>
      </c>
      <c r="D344" s="14" t="s">
        <v>785</v>
      </c>
      <c r="E344" s="14" t="s">
        <v>814</v>
      </c>
    </row>
    <row r="345" spans="1:5" ht="12.75">
      <c r="A345" s="14" t="s">
        <v>277</v>
      </c>
      <c r="B345" s="16" t="s">
        <v>373</v>
      </c>
      <c r="C345" s="14">
        <v>16</v>
      </c>
      <c r="D345" s="14" t="s">
        <v>785</v>
      </c>
      <c r="E345" s="14" t="s">
        <v>814</v>
      </c>
    </row>
    <row r="346" spans="1:5" ht="12.75">
      <c r="A346" s="14" t="s">
        <v>277</v>
      </c>
      <c r="B346" s="16" t="s">
        <v>311</v>
      </c>
      <c r="C346" s="14">
        <v>7</v>
      </c>
      <c r="D346" s="14" t="s">
        <v>792</v>
      </c>
      <c r="E346" s="14" t="s">
        <v>811</v>
      </c>
    </row>
    <row r="347" spans="1:5" ht="12.75">
      <c r="A347" s="14" t="s">
        <v>277</v>
      </c>
      <c r="B347" s="16" t="s">
        <v>559</v>
      </c>
      <c r="C347" s="14">
        <v>25</v>
      </c>
      <c r="D347" s="14" t="s">
        <v>778</v>
      </c>
      <c r="E347" s="14" t="s">
        <v>811</v>
      </c>
    </row>
    <row r="348" spans="1:5" ht="12.75">
      <c r="A348" s="14" t="s">
        <v>771</v>
      </c>
      <c r="B348" s="16" t="s">
        <v>479</v>
      </c>
      <c r="C348" s="14">
        <v>14</v>
      </c>
      <c r="D348" s="14" t="s">
        <v>787</v>
      </c>
      <c r="E348" s="14" t="s">
        <v>813</v>
      </c>
    </row>
    <row r="349" spans="1:5" ht="12.75">
      <c r="A349" s="14" t="s">
        <v>277</v>
      </c>
      <c r="B349" s="16" t="s">
        <v>615</v>
      </c>
      <c r="C349" s="14">
        <v>9</v>
      </c>
      <c r="D349" s="14" t="s">
        <v>804</v>
      </c>
      <c r="E349" s="14" t="s">
        <v>811</v>
      </c>
    </row>
    <row r="350" spans="1:5" ht="12.75">
      <c r="A350" s="14" t="s">
        <v>277</v>
      </c>
      <c r="B350" s="16" t="s">
        <v>398</v>
      </c>
      <c r="C350" s="14">
        <v>3</v>
      </c>
      <c r="D350" s="14" t="s">
        <v>779</v>
      </c>
      <c r="E350" s="14" t="s">
        <v>812</v>
      </c>
    </row>
    <row r="351" spans="1:5" ht="12.75">
      <c r="A351" s="14" t="s">
        <v>277</v>
      </c>
      <c r="B351" s="16" t="s">
        <v>355</v>
      </c>
      <c r="C351" s="14">
        <v>12</v>
      </c>
      <c r="D351" s="14" t="s">
        <v>799</v>
      </c>
      <c r="E351" s="14" t="s">
        <v>813</v>
      </c>
    </row>
    <row r="352" spans="1:5" ht="12.75">
      <c r="A352" s="14" t="s">
        <v>771</v>
      </c>
      <c r="B352" s="16" t="s">
        <v>726</v>
      </c>
      <c r="C352" s="14">
        <v>3</v>
      </c>
      <c r="D352" s="14" t="s">
        <v>779</v>
      </c>
      <c r="E352" s="14" t="s">
        <v>812</v>
      </c>
    </row>
    <row r="353" spans="1:5" ht="12.75">
      <c r="A353" s="14" t="s">
        <v>771</v>
      </c>
      <c r="B353" s="16" t="s">
        <v>505</v>
      </c>
      <c r="C353" s="14">
        <v>4</v>
      </c>
      <c r="D353" s="14" t="s">
        <v>794</v>
      </c>
      <c r="E353" s="14" t="s">
        <v>812</v>
      </c>
    </row>
    <row r="354" spans="1:5" ht="12.75">
      <c r="A354" s="14" t="s">
        <v>771</v>
      </c>
      <c r="B354" s="16" t="s">
        <v>423</v>
      </c>
      <c r="C354" s="14">
        <v>17</v>
      </c>
      <c r="D354" s="14" t="s">
        <v>807</v>
      </c>
      <c r="E354" s="14" t="s">
        <v>812</v>
      </c>
    </row>
    <row r="355" spans="1:5" ht="12.75">
      <c r="A355" s="14" t="s">
        <v>771</v>
      </c>
      <c r="B355" s="16" t="s">
        <v>713</v>
      </c>
      <c r="C355" s="14">
        <v>4</v>
      </c>
      <c r="D355" s="14" t="s">
        <v>794</v>
      </c>
      <c r="E355" s="14" t="s">
        <v>812</v>
      </c>
    </row>
    <row r="356" spans="1:5" ht="12.75">
      <c r="A356" s="14" t="s">
        <v>771</v>
      </c>
      <c r="B356" s="16" t="s">
        <v>718</v>
      </c>
      <c r="C356" s="14">
        <v>1</v>
      </c>
      <c r="D356" s="14" t="s">
        <v>783</v>
      </c>
      <c r="E356" s="14" t="s">
        <v>812</v>
      </c>
    </row>
    <row r="357" spans="1:5" ht="12.75">
      <c r="A357" s="14" t="s">
        <v>277</v>
      </c>
      <c r="B357" s="16" t="s">
        <v>292</v>
      </c>
      <c r="C357" s="14">
        <v>15</v>
      </c>
      <c r="D357" s="14" t="s">
        <v>802</v>
      </c>
      <c r="E357" s="14" t="s">
        <v>811</v>
      </c>
    </row>
    <row r="358" spans="1:5" ht="12.75">
      <c r="A358" s="14" t="s">
        <v>771</v>
      </c>
      <c r="B358" s="16" t="s">
        <v>371</v>
      </c>
      <c r="C358" s="14">
        <v>19</v>
      </c>
      <c r="D358" s="14" t="s">
        <v>803</v>
      </c>
      <c r="E358" s="14" t="s">
        <v>814</v>
      </c>
    </row>
    <row r="359" spans="1:5" ht="12.75">
      <c r="A359" s="14" t="s">
        <v>771</v>
      </c>
      <c r="B359" s="16" t="s">
        <v>667</v>
      </c>
      <c r="C359" s="14">
        <v>21</v>
      </c>
      <c r="D359" s="14" t="s">
        <v>778</v>
      </c>
      <c r="E359" s="14" t="s">
        <v>811</v>
      </c>
    </row>
    <row r="360" spans="1:5" ht="12.75">
      <c r="A360" s="14" t="s">
        <v>277</v>
      </c>
      <c r="B360" s="16" t="s">
        <v>463</v>
      </c>
      <c r="C360" s="14">
        <v>6</v>
      </c>
      <c r="D360" s="14" t="s">
        <v>790</v>
      </c>
      <c r="E360" s="14" t="s">
        <v>811</v>
      </c>
    </row>
    <row r="361" spans="1:5" ht="12.75">
      <c r="A361" s="14" t="s">
        <v>771</v>
      </c>
      <c r="B361" s="16" t="s">
        <v>705</v>
      </c>
      <c r="C361" s="14">
        <v>3</v>
      </c>
      <c r="D361" s="14" t="s">
        <v>779</v>
      </c>
      <c r="E361" s="14" t="s">
        <v>812</v>
      </c>
    </row>
    <row r="362" spans="1:5" ht="12.75">
      <c r="A362" s="14" t="s">
        <v>277</v>
      </c>
      <c r="B362" s="16" t="s">
        <v>528</v>
      </c>
      <c r="C362" s="14">
        <v>17</v>
      </c>
      <c r="D362" s="14" t="s">
        <v>783</v>
      </c>
      <c r="E362" s="14" t="s">
        <v>812</v>
      </c>
    </row>
    <row r="363" spans="1:5" ht="12.75">
      <c r="A363" s="14" t="s">
        <v>771</v>
      </c>
      <c r="B363" s="16" t="s">
        <v>580</v>
      </c>
      <c r="C363" s="14">
        <v>3</v>
      </c>
      <c r="D363" s="14" t="s">
        <v>779</v>
      </c>
      <c r="E363" s="14" t="s">
        <v>812</v>
      </c>
    </row>
    <row r="364" spans="1:5" ht="12.75">
      <c r="A364" s="14" t="s">
        <v>277</v>
      </c>
      <c r="B364" s="16" t="s">
        <v>555</v>
      </c>
      <c r="C364" s="14">
        <v>11</v>
      </c>
      <c r="D364" s="14" t="s">
        <v>799</v>
      </c>
      <c r="E364" s="14" t="s">
        <v>813</v>
      </c>
    </row>
    <row r="365" spans="1:5" ht="12.75">
      <c r="A365" s="14" t="s">
        <v>771</v>
      </c>
      <c r="B365" s="16" t="s">
        <v>404</v>
      </c>
      <c r="C365" s="14">
        <v>17</v>
      </c>
      <c r="D365" s="14" t="s">
        <v>783</v>
      </c>
      <c r="E365" s="14" t="s">
        <v>812</v>
      </c>
    </row>
    <row r="366" spans="1:5" ht="12.75">
      <c r="A366" s="14" t="s">
        <v>277</v>
      </c>
      <c r="B366" s="16" t="s">
        <v>464</v>
      </c>
      <c r="C366" s="14">
        <v>25</v>
      </c>
      <c r="D366" s="14" t="s">
        <v>778</v>
      </c>
      <c r="E366" s="14" t="s">
        <v>811</v>
      </c>
    </row>
    <row r="367" spans="1:5" ht="12.75">
      <c r="A367" s="14" t="s">
        <v>771</v>
      </c>
      <c r="B367" s="16" t="s">
        <v>509</v>
      </c>
      <c r="C367" s="14">
        <v>5</v>
      </c>
      <c r="D367" s="14" t="s">
        <v>786</v>
      </c>
      <c r="E367" s="14" t="s">
        <v>811</v>
      </c>
    </row>
    <row r="368" spans="1:5" ht="12.75">
      <c r="A368" s="14" t="s">
        <v>771</v>
      </c>
      <c r="B368" s="16" t="s">
        <v>377</v>
      </c>
      <c r="C368" s="14">
        <v>11</v>
      </c>
      <c r="D368" s="14" t="s">
        <v>799</v>
      </c>
      <c r="E368" s="14" t="s">
        <v>813</v>
      </c>
    </row>
    <row r="369" spans="1:5" ht="12.75">
      <c r="A369" s="14" t="s">
        <v>771</v>
      </c>
      <c r="B369" s="16" t="s">
        <v>326</v>
      </c>
      <c r="C369" s="14">
        <v>21</v>
      </c>
      <c r="D369" s="14" t="s">
        <v>778</v>
      </c>
      <c r="E369" s="14" t="s">
        <v>811</v>
      </c>
    </row>
    <row r="370" spans="1:5" ht="12.75">
      <c r="A370" s="14" t="s">
        <v>277</v>
      </c>
      <c r="B370" s="16" t="s">
        <v>471</v>
      </c>
      <c r="C370" s="14">
        <v>1</v>
      </c>
      <c r="D370" s="14" t="s">
        <v>798</v>
      </c>
      <c r="E370" s="14" t="s">
        <v>812</v>
      </c>
    </row>
    <row r="371" spans="1:5" ht="12.75">
      <c r="A371" s="14" t="s">
        <v>771</v>
      </c>
      <c r="B371" s="16" t="s">
        <v>634</v>
      </c>
      <c r="C371" s="14">
        <v>1</v>
      </c>
      <c r="D371" s="14" t="s">
        <v>793</v>
      </c>
      <c r="E371" s="14" t="s">
        <v>812</v>
      </c>
    </row>
    <row r="372" spans="1:5" ht="12.75">
      <c r="A372" s="14" t="s">
        <v>771</v>
      </c>
      <c r="B372" s="16" t="s">
        <v>566</v>
      </c>
      <c r="C372" s="14">
        <v>21</v>
      </c>
      <c r="D372" s="14" t="s">
        <v>778</v>
      </c>
      <c r="E372" s="14" t="s">
        <v>811</v>
      </c>
    </row>
    <row r="373" spans="1:5" ht="12.75">
      <c r="A373" s="14" t="s">
        <v>771</v>
      </c>
      <c r="B373" s="16" t="s">
        <v>510</v>
      </c>
      <c r="C373" s="14">
        <v>9</v>
      </c>
      <c r="D373" s="14" t="s">
        <v>804</v>
      </c>
      <c r="E373" s="14" t="s">
        <v>811</v>
      </c>
    </row>
    <row r="374" spans="1:5" ht="12.75">
      <c r="A374" s="14" t="s">
        <v>277</v>
      </c>
      <c r="B374" s="16" t="s">
        <v>341</v>
      </c>
      <c r="C374" s="14">
        <v>10</v>
      </c>
      <c r="D374" s="14" t="s">
        <v>805</v>
      </c>
      <c r="E374" s="14" t="s">
        <v>811</v>
      </c>
    </row>
    <row r="375" spans="1:5" ht="12.75">
      <c r="A375" s="14" t="s">
        <v>771</v>
      </c>
      <c r="B375" s="16" t="s">
        <v>322</v>
      </c>
      <c r="C375" s="14">
        <v>13</v>
      </c>
      <c r="D375" s="14" t="s">
        <v>780</v>
      </c>
      <c r="E375" s="14" t="s">
        <v>813</v>
      </c>
    </row>
    <row r="376" spans="1:5" ht="12.75">
      <c r="A376" s="14" t="s">
        <v>277</v>
      </c>
      <c r="B376" s="16" t="s">
        <v>325</v>
      </c>
      <c r="C376" s="14">
        <v>3</v>
      </c>
      <c r="D376" s="14" t="s">
        <v>779</v>
      </c>
      <c r="E376" s="14" t="s">
        <v>812</v>
      </c>
    </row>
    <row r="377" spans="1:5" ht="12.75">
      <c r="A377" s="14" t="s">
        <v>771</v>
      </c>
      <c r="B377" s="16" t="s">
        <v>550</v>
      </c>
      <c r="C377" s="14">
        <v>17</v>
      </c>
      <c r="D377" s="14" t="s">
        <v>783</v>
      </c>
      <c r="E377" s="14" t="s">
        <v>812</v>
      </c>
    </row>
    <row r="378" spans="1:5" ht="12.75">
      <c r="A378" s="14" t="s">
        <v>771</v>
      </c>
      <c r="B378" s="16" t="s">
        <v>501</v>
      </c>
      <c r="C378" s="14">
        <v>4</v>
      </c>
      <c r="D378" s="14" t="s">
        <v>794</v>
      </c>
      <c r="E378" s="14" t="s">
        <v>812</v>
      </c>
    </row>
    <row r="379" spans="1:5" ht="12.75">
      <c r="A379" s="14" t="s">
        <v>277</v>
      </c>
      <c r="B379" s="16" t="s">
        <v>521</v>
      </c>
      <c r="C379" s="14">
        <v>3</v>
      </c>
      <c r="D379" s="14" t="s">
        <v>794</v>
      </c>
      <c r="E379" s="14" t="s">
        <v>812</v>
      </c>
    </row>
    <row r="380" spans="1:5" ht="12.75">
      <c r="A380" s="14" t="s">
        <v>277</v>
      </c>
      <c r="B380" s="16" t="s">
        <v>317</v>
      </c>
      <c r="C380" s="14">
        <v>7</v>
      </c>
      <c r="D380" s="14" t="s">
        <v>781</v>
      </c>
      <c r="E380" s="14" t="s">
        <v>811</v>
      </c>
    </row>
    <row r="381" spans="1:5" ht="12.75">
      <c r="A381" s="14" t="s">
        <v>277</v>
      </c>
      <c r="B381" s="16" t="s">
        <v>465</v>
      </c>
      <c r="C381" s="14">
        <v>7</v>
      </c>
      <c r="D381" s="14" t="s">
        <v>781</v>
      </c>
      <c r="E381" s="14" t="s">
        <v>811</v>
      </c>
    </row>
    <row r="382" spans="1:5" ht="12.75">
      <c r="A382" s="14" t="s">
        <v>771</v>
      </c>
      <c r="B382" s="16" t="s">
        <v>617</v>
      </c>
      <c r="C382" s="14">
        <v>10</v>
      </c>
      <c r="D382" s="14" t="s">
        <v>809</v>
      </c>
      <c r="E382" s="14" t="s">
        <v>813</v>
      </c>
    </row>
    <row r="383" spans="1:5" ht="12.75">
      <c r="A383" s="14" t="s">
        <v>277</v>
      </c>
      <c r="B383" s="16" t="s">
        <v>650</v>
      </c>
      <c r="C383" s="14">
        <v>15</v>
      </c>
      <c r="D383" s="14" t="s">
        <v>785</v>
      </c>
      <c r="E383" s="14" t="s">
        <v>814</v>
      </c>
    </row>
    <row r="384" spans="1:5" ht="12.75">
      <c r="A384" s="14" t="s">
        <v>771</v>
      </c>
      <c r="B384" s="16" t="s">
        <v>731</v>
      </c>
      <c r="C384" s="14">
        <v>13</v>
      </c>
      <c r="D384" s="14" t="s">
        <v>780</v>
      </c>
      <c r="E384" s="14" t="s">
        <v>813</v>
      </c>
    </row>
    <row r="385" spans="1:5" ht="12.75">
      <c r="A385" s="14" t="s">
        <v>277</v>
      </c>
      <c r="B385" s="16" t="s">
        <v>374</v>
      </c>
      <c r="C385" s="14">
        <v>22</v>
      </c>
      <c r="D385" s="14" t="s">
        <v>778</v>
      </c>
      <c r="E385" s="14" t="s">
        <v>811</v>
      </c>
    </row>
    <row r="386" spans="1:5" ht="12.75">
      <c r="A386" s="14" t="s">
        <v>771</v>
      </c>
      <c r="B386" s="16" t="s">
        <v>668</v>
      </c>
      <c r="C386" s="14">
        <v>20</v>
      </c>
      <c r="D386" s="14" t="s">
        <v>778</v>
      </c>
      <c r="E386" s="14" t="s">
        <v>811</v>
      </c>
    </row>
    <row r="387" spans="1:5" ht="12.75">
      <c r="A387" s="14" t="s">
        <v>277</v>
      </c>
      <c r="B387" s="16" t="s">
        <v>313</v>
      </c>
      <c r="C387" s="14">
        <v>22</v>
      </c>
      <c r="D387" s="14" t="s">
        <v>778</v>
      </c>
      <c r="E387" s="14" t="s">
        <v>811</v>
      </c>
    </row>
    <row r="388" spans="1:5" ht="12.75">
      <c r="A388" s="14" t="s">
        <v>771</v>
      </c>
      <c r="B388" s="16" t="s">
        <v>619</v>
      </c>
      <c r="C388" s="14">
        <v>7</v>
      </c>
      <c r="D388" s="14" t="s">
        <v>792</v>
      </c>
      <c r="E388" s="14" t="s">
        <v>811</v>
      </c>
    </row>
    <row r="389" spans="1:5" ht="12.75">
      <c r="A389" s="14" t="s">
        <v>277</v>
      </c>
      <c r="B389" s="16" t="s">
        <v>754</v>
      </c>
      <c r="C389" s="14">
        <v>14</v>
      </c>
      <c r="D389" s="14" t="s">
        <v>781</v>
      </c>
      <c r="E389" s="14" t="s">
        <v>811</v>
      </c>
    </row>
    <row r="390" spans="1:5" ht="12.75">
      <c r="A390" s="14" t="s">
        <v>277</v>
      </c>
      <c r="B390" s="16" t="s">
        <v>681</v>
      </c>
      <c r="C390" s="14">
        <v>22</v>
      </c>
      <c r="D390" s="14" t="s">
        <v>778</v>
      </c>
      <c r="E390" s="14" t="s">
        <v>811</v>
      </c>
    </row>
    <row r="391" spans="1:5" ht="12.75">
      <c r="A391" s="14" t="s">
        <v>277</v>
      </c>
      <c r="B391" s="16" t="s">
        <v>364</v>
      </c>
      <c r="C391" s="14">
        <v>13</v>
      </c>
      <c r="D391" s="14" t="s">
        <v>780</v>
      </c>
      <c r="E391" s="14" t="s">
        <v>813</v>
      </c>
    </row>
    <row r="392" spans="1:5" ht="12.75">
      <c r="A392" s="14" t="s">
        <v>277</v>
      </c>
      <c r="B392" s="16" t="s">
        <v>669</v>
      </c>
      <c r="C392" s="14">
        <v>23</v>
      </c>
      <c r="D392" s="14" t="s">
        <v>801</v>
      </c>
      <c r="E392" s="14" t="s">
        <v>813</v>
      </c>
    </row>
    <row r="393" spans="1:5" ht="12.75">
      <c r="A393" s="14" t="s">
        <v>277</v>
      </c>
      <c r="B393" s="16" t="s">
        <v>534</v>
      </c>
      <c r="C393" s="14">
        <v>8</v>
      </c>
      <c r="D393" s="14" t="s">
        <v>795</v>
      </c>
      <c r="E393" s="14" t="s">
        <v>811</v>
      </c>
    </row>
    <row r="394" spans="1:5" ht="12.75">
      <c r="A394" s="14" t="s">
        <v>277</v>
      </c>
      <c r="B394" s="16" t="s">
        <v>748</v>
      </c>
      <c r="C394" s="14">
        <v>22</v>
      </c>
      <c r="D394" s="14" t="s">
        <v>778</v>
      </c>
      <c r="E394" s="14" t="s">
        <v>811</v>
      </c>
    </row>
    <row r="395" spans="1:5" ht="12.75">
      <c r="A395" s="14" t="s">
        <v>771</v>
      </c>
      <c r="B395" s="16" t="s">
        <v>670</v>
      </c>
      <c r="C395" s="14">
        <v>21</v>
      </c>
      <c r="D395" s="14" t="s">
        <v>778</v>
      </c>
      <c r="E395" s="14" t="s">
        <v>811</v>
      </c>
    </row>
    <row r="396" spans="1:5" ht="12.75">
      <c r="A396" s="14" t="s">
        <v>277</v>
      </c>
      <c r="B396" s="16" t="s">
        <v>357</v>
      </c>
      <c r="C396" s="14">
        <v>20</v>
      </c>
      <c r="D396" s="14" t="s">
        <v>778</v>
      </c>
      <c r="E396" s="14" t="s">
        <v>811</v>
      </c>
    </row>
    <row r="397" spans="1:5" ht="12.75">
      <c r="A397" s="14" t="s">
        <v>277</v>
      </c>
      <c r="B397" s="16" t="s">
        <v>625</v>
      </c>
      <c r="C397" s="14">
        <v>15</v>
      </c>
      <c r="D397" s="14" t="s">
        <v>797</v>
      </c>
      <c r="E397" s="14" t="s">
        <v>814</v>
      </c>
    </row>
    <row r="398" spans="1:5" ht="12.75">
      <c r="A398" s="14" t="s">
        <v>771</v>
      </c>
      <c r="B398" s="16" t="s">
        <v>372</v>
      </c>
      <c r="C398" s="14">
        <v>14</v>
      </c>
      <c r="D398" s="14" t="s">
        <v>787</v>
      </c>
      <c r="E398" s="14" t="s">
        <v>814</v>
      </c>
    </row>
    <row r="399" spans="1:5" ht="12.75">
      <c r="A399" s="14" t="s">
        <v>771</v>
      </c>
      <c r="B399" s="16" t="s">
        <v>472</v>
      </c>
      <c r="C399" s="14">
        <v>17</v>
      </c>
      <c r="D399" s="14" t="s">
        <v>807</v>
      </c>
      <c r="E399" s="14" t="s">
        <v>812</v>
      </c>
    </row>
    <row r="400" spans="1:5" ht="12.75">
      <c r="A400" s="14" t="s">
        <v>771</v>
      </c>
      <c r="B400" s="16" t="s">
        <v>536</v>
      </c>
      <c r="C400" s="14">
        <v>25</v>
      </c>
      <c r="D400" s="14" t="s">
        <v>778</v>
      </c>
      <c r="E400" s="14" t="s">
        <v>811</v>
      </c>
    </row>
    <row r="401" spans="1:5" ht="12.75">
      <c r="A401" s="14" t="s">
        <v>277</v>
      </c>
      <c r="B401" s="16" t="s">
        <v>752</v>
      </c>
      <c r="C401" s="14">
        <v>20</v>
      </c>
      <c r="D401" s="14" t="s">
        <v>778</v>
      </c>
      <c r="E401" s="14" t="s">
        <v>811</v>
      </c>
    </row>
    <row r="402" spans="1:5" ht="12.75">
      <c r="A402" s="14" t="s">
        <v>277</v>
      </c>
      <c r="B402" s="16" t="s">
        <v>515</v>
      </c>
      <c r="C402" s="14">
        <v>3</v>
      </c>
      <c r="D402" s="14" t="s">
        <v>779</v>
      </c>
      <c r="E402" s="14" t="s">
        <v>812</v>
      </c>
    </row>
    <row r="403" spans="1:5" ht="12.75">
      <c r="A403" s="14" t="s">
        <v>277</v>
      </c>
      <c r="B403" s="16" t="s">
        <v>563</v>
      </c>
      <c r="C403" s="14">
        <v>24</v>
      </c>
      <c r="D403" s="14" t="s">
        <v>778</v>
      </c>
      <c r="E403" s="14" t="s">
        <v>811</v>
      </c>
    </row>
    <row r="404" spans="1:5" ht="12.75">
      <c r="A404" s="14" t="s">
        <v>277</v>
      </c>
      <c r="B404" s="16" t="s">
        <v>478</v>
      </c>
      <c r="C404" s="14">
        <v>22</v>
      </c>
      <c r="D404" s="14" t="s">
        <v>778</v>
      </c>
      <c r="E404" s="14" t="s">
        <v>811</v>
      </c>
    </row>
    <row r="405" spans="1:5" ht="12.75">
      <c r="A405" s="14" t="s">
        <v>277</v>
      </c>
      <c r="B405" s="16" t="s">
        <v>684</v>
      </c>
      <c r="C405" s="14">
        <v>13</v>
      </c>
      <c r="D405" s="14" t="s">
        <v>780</v>
      </c>
      <c r="E405" s="14" t="s">
        <v>813</v>
      </c>
    </row>
    <row r="406" spans="1:5" ht="12.75">
      <c r="A406" s="14" t="s">
        <v>771</v>
      </c>
      <c r="B406" s="16" t="s">
        <v>610</v>
      </c>
      <c r="C406" s="14">
        <v>13</v>
      </c>
      <c r="D406" s="14" t="s">
        <v>808</v>
      </c>
      <c r="E406" s="14" t="s">
        <v>813</v>
      </c>
    </row>
    <row r="407" spans="1:5" ht="12.75">
      <c r="A407" s="14" t="s">
        <v>277</v>
      </c>
      <c r="B407" s="16" t="s">
        <v>537</v>
      </c>
      <c r="C407" s="14">
        <v>24</v>
      </c>
      <c r="D407" s="14" t="s">
        <v>778</v>
      </c>
      <c r="E407" s="14" t="s">
        <v>811</v>
      </c>
    </row>
    <row r="408" spans="1:5" ht="12.75">
      <c r="A408" s="14" t="s">
        <v>277</v>
      </c>
      <c r="B408" s="16" t="s">
        <v>704</v>
      </c>
      <c r="C408" s="14">
        <v>13</v>
      </c>
      <c r="D408" s="14" t="s">
        <v>808</v>
      </c>
      <c r="E408" s="14" t="s">
        <v>813</v>
      </c>
    </row>
    <row r="409" spans="1:5" ht="12.75">
      <c r="A409" s="14" t="s">
        <v>277</v>
      </c>
      <c r="B409" s="16" t="s">
        <v>466</v>
      </c>
      <c r="C409" s="14">
        <v>1</v>
      </c>
      <c r="D409" s="14" t="s">
        <v>793</v>
      </c>
      <c r="E409" s="14" t="s">
        <v>812</v>
      </c>
    </row>
    <row r="410" spans="1:5" ht="12.75">
      <c r="A410" s="14" t="s">
        <v>277</v>
      </c>
      <c r="B410" s="16" t="s">
        <v>570</v>
      </c>
      <c r="C410" s="14">
        <v>5</v>
      </c>
      <c r="D410" s="14" t="s">
        <v>796</v>
      </c>
      <c r="E410" s="14" t="s">
        <v>812</v>
      </c>
    </row>
    <row r="411" spans="1:5" ht="12.75">
      <c r="A411" s="14" t="s">
        <v>277</v>
      </c>
      <c r="B411" s="16" t="s">
        <v>652</v>
      </c>
      <c r="C411" s="14">
        <v>1</v>
      </c>
      <c r="D411" s="14" t="s">
        <v>783</v>
      </c>
      <c r="E411" s="14" t="s">
        <v>812</v>
      </c>
    </row>
    <row r="412" spans="1:5" ht="12.75">
      <c r="A412" s="14" t="s">
        <v>277</v>
      </c>
      <c r="B412" s="16" t="s">
        <v>306</v>
      </c>
      <c r="C412" s="14">
        <v>13</v>
      </c>
      <c r="D412" s="14" t="s">
        <v>808</v>
      </c>
      <c r="E412" s="14" t="s">
        <v>813</v>
      </c>
    </row>
    <row r="413" spans="1:5" ht="12.75">
      <c r="A413" s="14" t="s">
        <v>277</v>
      </c>
      <c r="B413" s="16" t="s">
        <v>715</v>
      </c>
      <c r="C413" s="14">
        <v>20</v>
      </c>
      <c r="D413" s="14" t="s">
        <v>778</v>
      </c>
      <c r="E413" s="14" t="s">
        <v>811</v>
      </c>
    </row>
    <row r="414" spans="1:5" ht="12.75">
      <c r="A414" s="14" t="s">
        <v>277</v>
      </c>
      <c r="B414" s="16" t="s">
        <v>735</v>
      </c>
      <c r="C414" s="14">
        <v>6</v>
      </c>
      <c r="D414" s="14" t="s">
        <v>790</v>
      </c>
      <c r="E414" s="14" t="s">
        <v>811</v>
      </c>
    </row>
    <row r="415" spans="1:5" ht="12.75">
      <c r="A415" s="14" t="s">
        <v>771</v>
      </c>
      <c r="B415" s="16" t="s">
        <v>310</v>
      </c>
      <c r="C415" s="14">
        <v>4</v>
      </c>
      <c r="D415" s="14" t="s">
        <v>794</v>
      </c>
      <c r="E415" s="14" t="s">
        <v>812</v>
      </c>
    </row>
    <row r="416" spans="1:5" ht="12.75">
      <c r="A416" s="14" t="s">
        <v>277</v>
      </c>
      <c r="B416" s="16" t="s">
        <v>529</v>
      </c>
      <c r="C416" s="14">
        <v>19</v>
      </c>
      <c r="D416" s="14" t="s">
        <v>803</v>
      </c>
      <c r="E416" s="14" t="s">
        <v>814</v>
      </c>
    </row>
    <row r="417" spans="1:5" ht="12.75">
      <c r="A417" s="14" t="s">
        <v>771</v>
      </c>
      <c r="B417" s="16" t="s">
        <v>335</v>
      </c>
      <c r="C417" s="14">
        <v>13</v>
      </c>
      <c r="D417" s="14" t="s">
        <v>780</v>
      </c>
      <c r="E417" s="14" t="s">
        <v>813</v>
      </c>
    </row>
    <row r="418" spans="1:5" ht="12.75">
      <c r="A418" s="14" t="s">
        <v>771</v>
      </c>
      <c r="B418" s="16" t="s">
        <v>415</v>
      </c>
      <c r="C418" s="14">
        <v>3</v>
      </c>
      <c r="D418" s="14" t="s">
        <v>779</v>
      </c>
      <c r="E418" s="14" t="s">
        <v>812</v>
      </c>
    </row>
    <row r="419" spans="1:5" ht="12.75">
      <c r="A419" s="14" t="s">
        <v>277</v>
      </c>
      <c r="B419" s="16" t="s">
        <v>544</v>
      </c>
      <c r="C419" s="14">
        <v>13</v>
      </c>
      <c r="D419" s="14" t="s">
        <v>808</v>
      </c>
      <c r="E419" s="14" t="s">
        <v>813</v>
      </c>
    </row>
    <row r="420" spans="1:5" ht="12.75">
      <c r="A420" s="14" t="s">
        <v>277</v>
      </c>
      <c r="B420" s="16" t="s">
        <v>487</v>
      </c>
      <c r="C420" s="14">
        <v>22</v>
      </c>
      <c r="D420" s="14" t="s">
        <v>778</v>
      </c>
      <c r="E420" s="14" t="s">
        <v>811</v>
      </c>
    </row>
    <row r="421" spans="1:5" ht="12.75">
      <c r="A421" s="14" t="s">
        <v>277</v>
      </c>
      <c r="B421" s="16" t="s">
        <v>482</v>
      </c>
      <c r="C421" s="14">
        <v>13</v>
      </c>
      <c r="D421" s="14" t="s">
        <v>780</v>
      </c>
      <c r="E421" s="14" t="s">
        <v>813</v>
      </c>
    </row>
    <row r="422" spans="1:5" ht="12.75">
      <c r="A422" s="14" t="s">
        <v>277</v>
      </c>
      <c r="B422" s="16" t="s">
        <v>508</v>
      </c>
      <c r="C422" s="14">
        <v>16</v>
      </c>
      <c r="D422" s="14" t="s">
        <v>785</v>
      </c>
      <c r="E422" s="14" t="s">
        <v>814</v>
      </c>
    </row>
    <row r="423" spans="1:5" ht="12.75">
      <c r="A423" s="14" t="s">
        <v>277</v>
      </c>
      <c r="B423" s="16" t="s">
        <v>495</v>
      </c>
      <c r="C423" s="14">
        <v>13</v>
      </c>
      <c r="D423" s="14" t="s">
        <v>780</v>
      </c>
      <c r="E423" s="14" t="s">
        <v>813</v>
      </c>
    </row>
    <row r="424" spans="1:5" ht="12.75">
      <c r="A424" s="14" t="s">
        <v>771</v>
      </c>
      <c r="B424" s="16" t="s">
        <v>558</v>
      </c>
      <c r="C424" s="14">
        <v>10</v>
      </c>
      <c r="D424" s="14" t="s">
        <v>787</v>
      </c>
      <c r="E424" s="14" t="s">
        <v>813</v>
      </c>
    </row>
    <row r="425" spans="1:5" ht="12.75">
      <c r="A425" s="14" t="s">
        <v>771</v>
      </c>
      <c r="B425" s="16" t="s">
        <v>671</v>
      </c>
      <c r="C425" s="14">
        <v>15</v>
      </c>
      <c r="D425" s="14" t="s">
        <v>785</v>
      </c>
      <c r="E425" s="14" t="s">
        <v>814</v>
      </c>
    </row>
    <row r="426" spans="1:5" ht="12.75">
      <c r="A426" s="14" t="s">
        <v>771</v>
      </c>
      <c r="B426" s="16" t="s">
        <v>672</v>
      </c>
      <c r="C426" s="14">
        <v>15</v>
      </c>
      <c r="D426" s="14" t="s">
        <v>806</v>
      </c>
      <c r="E426" s="14" t="s">
        <v>811</v>
      </c>
    </row>
    <row r="427" spans="1:5" ht="12.75">
      <c r="A427" s="14" t="s">
        <v>277</v>
      </c>
      <c r="B427" s="16" t="s">
        <v>443</v>
      </c>
      <c r="C427" s="14">
        <v>8</v>
      </c>
      <c r="D427" s="14" t="s">
        <v>805</v>
      </c>
      <c r="E427" s="14" t="s">
        <v>811</v>
      </c>
    </row>
    <row r="428" spans="1:5" ht="12.75">
      <c r="A428" s="15" t="s">
        <v>277</v>
      </c>
      <c r="B428" s="16" t="s">
        <v>352</v>
      </c>
      <c r="C428" s="14">
        <v>18</v>
      </c>
      <c r="D428" s="14" t="s">
        <v>782</v>
      </c>
      <c r="E428" s="14" t="s">
        <v>814</v>
      </c>
    </row>
    <row r="429" spans="1:5" ht="12.75">
      <c r="A429" s="14" t="s">
        <v>277</v>
      </c>
      <c r="B429" s="16" t="s">
        <v>486</v>
      </c>
      <c r="C429" s="14">
        <v>6</v>
      </c>
      <c r="D429" s="14" t="s">
        <v>790</v>
      </c>
      <c r="E429" s="14" t="s">
        <v>811</v>
      </c>
    </row>
    <row r="430" spans="1:5" ht="12.75">
      <c r="A430" s="14" t="s">
        <v>277</v>
      </c>
      <c r="B430" s="16" t="s">
        <v>628</v>
      </c>
      <c r="C430" s="14">
        <v>16</v>
      </c>
      <c r="D430" s="14" t="s">
        <v>785</v>
      </c>
      <c r="E430" s="14" t="s">
        <v>814</v>
      </c>
    </row>
    <row r="431" spans="1:5" ht="12.75">
      <c r="A431" s="14" t="s">
        <v>277</v>
      </c>
      <c r="B431" s="16" t="s">
        <v>367</v>
      </c>
      <c r="C431" s="14">
        <v>6</v>
      </c>
      <c r="D431" s="14" t="s">
        <v>790</v>
      </c>
      <c r="E431" s="14" t="s">
        <v>811</v>
      </c>
    </row>
    <row r="432" spans="1:5" ht="12.75">
      <c r="A432" s="14" t="s">
        <v>277</v>
      </c>
      <c r="B432" s="16" t="s">
        <v>575</v>
      </c>
      <c r="C432" s="14">
        <v>10</v>
      </c>
      <c r="D432" s="14" t="s">
        <v>809</v>
      </c>
      <c r="E432" s="14" t="s">
        <v>813</v>
      </c>
    </row>
    <row r="433" spans="1:5" ht="12.75">
      <c r="A433" s="14" t="s">
        <v>771</v>
      </c>
      <c r="B433" s="16" t="s">
        <v>673</v>
      </c>
      <c r="C433" s="14">
        <v>11</v>
      </c>
      <c r="D433" s="14" t="s">
        <v>799</v>
      </c>
      <c r="E433" s="14" t="s">
        <v>813</v>
      </c>
    </row>
    <row r="434" spans="1:5" ht="12.75">
      <c r="A434" s="14" t="s">
        <v>277</v>
      </c>
      <c r="B434" s="16" t="s">
        <v>476</v>
      </c>
      <c r="C434" s="14">
        <v>13</v>
      </c>
      <c r="D434" s="14" t="s">
        <v>808</v>
      </c>
      <c r="E434" s="14" t="s">
        <v>813</v>
      </c>
    </row>
    <row r="435" spans="1:5" ht="12.75">
      <c r="A435" s="14" t="s">
        <v>771</v>
      </c>
      <c r="B435" s="16" t="s">
        <v>709</v>
      </c>
      <c r="C435" s="14">
        <v>11</v>
      </c>
      <c r="D435" s="14" t="s">
        <v>799</v>
      </c>
      <c r="E435" s="14" t="s">
        <v>813</v>
      </c>
    </row>
    <row r="436" spans="1:5" ht="12.75">
      <c r="A436" s="14" t="s">
        <v>277</v>
      </c>
      <c r="B436" s="16" t="s">
        <v>572</v>
      </c>
      <c r="C436" s="14">
        <v>16</v>
      </c>
      <c r="D436" s="14" t="s">
        <v>785</v>
      </c>
      <c r="E436" s="14" t="s">
        <v>814</v>
      </c>
    </row>
    <row r="437" spans="1:5" ht="12.75">
      <c r="A437" s="14" t="s">
        <v>771</v>
      </c>
      <c r="B437" s="16" t="s">
        <v>674</v>
      </c>
      <c r="C437" s="14">
        <v>13</v>
      </c>
      <c r="D437" s="14" t="s">
        <v>780</v>
      </c>
      <c r="E437" s="14" t="s">
        <v>813</v>
      </c>
    </row>
    <row r="438" spans="1:5" ht="12.75">
      <c r="A438" s="14" t="s">
        <v>771</v>
      </c>
      <c r="B438" s="16" t="s">
        <v>675</v>
      </c>
      <c r="C438" s="14">
        <v>20</v>
      </c>
      <c r="D438" s="14" t="s">
        <v>778</v>
      </c>
      <c r="E438" s="14" t="s">
        <v>811</v>
      </c>
    </row>
    <row r="439" spans="1:5" ht="12.75">
      <c r="A439" s="14" t="s">
        <v>277</v>
      </c>
      <c r="B439" s="16" t="s">
        <v>541</v>
      </c>
      <c r="C439" s="14">
        <v>11</v>
      </c>
      <c r="D439" s="14" t="s">
        <v>799</v>
      </c>
      <c r="E439" s="14" t="s">
        <v>813</v>
      </c>
    </row>
    <row r="440" spans="1:5" ht="12.75">
      <c r="A440" s="14" t="s">
        <v>771</v>
      </c>
      <c r="B440" s="16" t="s">
        <v>758</v>
      </c>
      <c r="C440" s="14">
        <v>22</v>
      </c>
      <c r="D440" s="14" t="s">
        <v>778</v>
      </c>
      <c r="E440" s="14" t="s">
        <v>811</v>
      </c>
    </row>
    <row r="441" spans="1:5" ht="12.75">
      <c r="A441" s="14" t="s">
        <v>771</v>
      </c>
      <c r="B441" s="16" t="s">
        <v>742</v>
      </c>
      <c r="C441" s="14">
        <v>21</v>
      </c>
      <c r="D441" s="14" t="s">
        <v>778</v>
      </c>
      <c r="E441" s="14" t="s">
        <v>811</v>
      </c>
    </row>
    <row r="442" spans="1:5" ht="12.75">
      <c r="A442" s="14" t="s">
        <v>771</v>
      </c>
      <c r="B442" s="16" t="s">
        <v>708</v>
      </c>
      <c r="C442" s="14">
        <v>13</v>
      </c>
      <c r="D442" s="14" t="s">
        <v>780</v>
      </c>
      <c r="E442" s="14" t="s">
        <v>813</v>
      </c>
    </row>
    <row r="443" spans="1:5" ht="12.75">
      <c r="A443" s="14" t="s">
        <v>771</v>
      </c>
      <c r="B443" s="16" t="s">
        <v>507</v>
      </c>
      <c r="C443" s="14">
        <v>6</v>
      </c>
      <c r="D443" s="14" t="s">
        <v>790</v>
      </c>
      <c r="E443" s="14" t="s">
        <v>811</v>
      </c>
    </row>
    <row r="444" spans="1:5" ht="12.75">
      <c r="A444" s="14" t="s">
        <v>277</v>
      </c>
      <c r="B444" s="16" t="s">
        <v>601</v>
      </c>
      <c r="C444" s="14">
        <v>22</v>
      </c>
      <c r="D444" s="14" t="s">
        <v>778</v>
      </c>
      <c r="E444" s="14" t="s">
        <v>811</v>
      </c>
    </row>
    <row r="445" spans="1:5" ht="12.75">
      <c r="A445" s="14" t="s">
        <v>277</v>
      </c>
      <c r="B445" s="16" t="s">
        <v>732</v>
      </c>
      <c r="C445" s="14">
        <v>6</v>
      </c>
      <c r="D445" s="14" t="s">
        <v>790</v>
      </c>
      <c r="E445" s="14" t="s">
        <v>811</v>
      </c>
    </row>
    <row r="446" spans="1:5" ht="12.75">
      <c r="A446" s="14" t="s">
        <v>277</v>
      </c>
      <c r="B446" s="16" t="s">
        <v>609</v>
      </c>
      <c r="C446" s="14">
        <v>13</v>
      </c>
      <c r="D446" s="14" t="s">
        <v>780</v>
      </c>
      <c r="E446" s="14" t="s">
        <v>813</v>
      </c>
    </row>
    <row r="447" spans="1:5" ht="12.75">
      <c r="A447" s="14" t="s">
        <v>277</v>
      </c>
      <c r="B447" s="16" t="s">
        <v>511</v>
      </c>
      <c r="C447" s="14">
        <v>11</v>
      </c>
      <c r="D447" s="14" t="s">
        <v>799</v>
      </c>
      <c r="E447" s="14" t="s">
        <v>813</v>
      </c>
    </row>
    <row r="448" spans="1:5" ht="12.75">
      <c r="A448" s="14" t="s">
        <v>277</v>
      </c>
      <c r="B448" s="16" t="s">
        <v>284</v>
      </c>
      <c r="C448" s="14">
        <v>11</v>
      </c>
      <c r="D448" s="14" t="s">
        <v>799</v>
      </c>
      <c r="E448" s="14" t="s">
        <v>813</v>
      </c>
    </row>
    <row r="449" spans="1:5" ht="12.75">
      <c r="A449" s="14" t="s">
        <v>277</v>
      </c>
      <c r="B449" s="16" t="s">
        <v>40</v>
      </c>
      <c r="C449" s="14">
        <v>21</v>
      </c>
      <c r="D449" s="14" t="s">
        <v>778</v>
      </c>
      <c r="E449" s="14" t="s">
        <v>811</v>
      </c>
    </row>
    <row r="450" spans="1:5" ht="12.75">
      <c r="A450" s="14" t="s">
        <v>277</v>
      </c>
      <c r="B450" s="16" t="s">
        <v>301</v>
      </c>
      <c r="C450" s="14">
        <v>13</v>
      </c>
      <c r="D450" s="14" t="s">
        <v>780</v>
      </c>
      <c r="E450" s="14" t="s">
        <v>813</v>
      </c>
    </row>
    <row r="451" spans="1:5" ht="12.75">
      <c r="A451" s="14" t="s">
        <v>277</v>
      </c>
      <c r="B451" s="16" t="s">
        <v>279</v>
      </c>
      <c r="C451" s="14">
        <v>11</v>
      </c>
      <c r="D451" s="14" t="s">
        <v>799</v>
      </c>
      <c r="E451" s="14" t="s">
        <v>813</v>
      </c>
    </row>
    <row r="452" spans="1:5" ht="12.75">
      <c r="A452" s="14" t="s">
        <v>277</v>
      </c>
      <c r="B452" s="16" t="s">
        <v>598</v>
      </c>
      <c r="C452" s="14">
        <v>21</v>
      </c>
      <c r="D452" s="14" t="s">
        <v>778</v>
      </c>
      <c r="E452" s="14" t="s">
        <v>811</v>
      </c>
    </row>
    <row r="453" spans="1:5" ht="12.75">
      <c r="A453" s="14" t="s">
        <v>277</v>
      </c>
      <c r="B453" s="16" t="s">
        <v>421</v>
      </c>
      <c r="C453" s="14">
        <v>6</v>
      </c>
      <c r="D453" s="14" t="s">
        <v>790</v>
      </c>
      <c r="E453" s="14" t="s">
        <v>811</v>
      </c>
    </row>
    <row r="454" spans="1:5" ht="12.75">
      <c r="A454" s="14" t="s">
        <v>277</v>
      </c>
      <c r="B454" s="16" t="s">
        <v>424</v>
      </c>
      <c r="C454" s="14">
        <v>20</v>
      </c>
      <c r="D454" s="14" t="s">
        <v>778</v>
      </c>
      <c r="E454" s="14" t="s">
        <v>811</v>
      </c>
    </row>
    <row r="455" spans="1:5" ht="12.75">
      <c r="A455" s="14" t="s">
        <v>277</v>
      </c>
      <c r="B455" s="16" t="s">
        <v>278</v>
      </c>
      <c r="C455" s="14">
        <v>22</v>
      </c>
      <c r="D455" s="14" t="s">
        <v>778</v>
      </c>
      <c r="E455" s="14" t="s">
        <v>811</v>
      </c>
    </row>
    <row r="456" spans="1:5" ht="12.75">
      <c r="A456" s="14" t="s">
        <v>771</v>
      </c>
      <c r="B456" s="16" t="s">
        <v>584</v>
      </c>
      <c r="C456" s="14">
        <v>1</v>
      </c>
      <c r="D456" s="14" t="s">
        <v>783</v>
      </c>
      <c r="E456" s="14" t="s">
        <v>812</v>
      </c>
    </row>
    <row r="457" spans="1:5" ht="12.75">
      <c r="A457" s="14" t="s">
        <v>771</v>
      </c>
      <c r="B457" s="16" t="s">
        <v>600</v>
      </c>
      <c r="C457" s="14">
        <v>22</v>
      </c>
      <c r="D457" s="14" t="s">
        <v>778</v>
      </c>
      <c r="E457" s="14" t="s">
        <v>811</v>
      </c>
    </row>
    <row r="458" spans="1:5" ht="12.75">
      <c r="A458" s="14" t="s">
        <v>277</v>
      </c>
      <c r="B458" s="16" t="s">
        <v>637</v>
      </c>
      <c r="C458" s="14">
        <v>1</v>
      </c>
      <c r="D458" s="14" t="s">
        <v>793</v>
      </c>
      <c r="E458" s="14" t="s">
        <v>812</v>
      </c>
    </row>
    <row r="459" spans="1:5" ht="12.75">
      <c r="A459" s="14" t="s">
        <v>277</v>
      </c>
      <c r="B459" s="16" t="s">
        <v>631</v>
      </c>
      <c r="C459" s="14">
        <v>18</v>
      </c>
      <c r="D459" s="14" t="s">
        <v>782</v>
      </c>
      <c r="E459" s="14" t="s">
        <v>814</v>
      </c>
    </row>
    <row r="460" spans="1:5" ht="12.75">
      <c r="A460" s="14" t="s">
        <v>771</v>
      </c>
      <c r="B460" s="16" t="s">
        <v>338</v>
      </c>
      <c r="C460" s="14">
        <v>20</v>
      </c>
      <c r="D460" s="14" t="s">
        <v>778</v>
      </c>
      <c r="E460" s="14" t="s">
        <v>811</v>
      </c>
    </row>
    <row r="461" spans="1:5" ht="12.75">
      <c r="A461" s="14" t="s">
        <v>771</v>
      </c>
      <c r="B461" s="16" t="s">
        <v>648</v>
      </c>
      <c r="C461" s="14">
        <v>4</v>
      </c>
      <c r="D461" s="14" t="s">
        <v>789</v>
      </c>
      <c r="E461" s="14" t="s">
        <v>812</v>
      </c>
    </row>
    <row r="462" spans="1:5" ht="12.75">
      <c r="A462" s="14" t="s">
        <v>277</v>
      </c>
      <c r="B462" s="16" t="s">
        <v>309</v>
      </c>
      <c r="C462" s="14">
        <v>25</v>
      </c>
      <c r="D462" s="14" t="s">
        <v>778</v>
      </c>
      <c r="E462" s="14" t="s">
        <v>811</v>
      </c>
    </row>
    <row r="463" spans="1:5" ht="12.75">
      <c r="A463" s="14" t="s">
        <v>277</v>
      </c>
      <c r="B463" s="16" t="s">
        <v>531</v>
      </c>
      <c r="C463" s="14">
        <v>25</v>
      </c>
      <c r="D463" s="14" t="s">
        <v>778</v>
      </c>
      <c r="E463" s="14" t="s">
        <v>811</v>
      </c>
    </row>
    <row r="464" spans="1:5" ht="12.75">
      <c r="A464" s="14" t="s">
        <v>277</v>
      </c>
      <c r="B464" s="16" t="s">
        <v>296</v>
      </c>
      <c r="C464" s="14">
        <v>12</v>
      </c>
      <c r="D464" s="14" t="s">
        <v>809</v>
      </c>
      <c r="E464" s="14" t="s">
        <v>813</v>
      </c>
    </row>
    <row r="465" spans="1:5" ht="12.75">
      <c r="A465" s="14" t="s">
        <v>277</v>
      </c>
      <c r="B465" s="16" t="s">
        <v>545</v>
      </c>
      <c r="C465" s="14">
        <v>6</v>
      </c>
      <c r="D465" s="14" t="s">
        <v>790</v>
      </c>
      <c r="E465" s="14" t="s">
        <v>811</v>
      </c>
    </row>
    <row r="466" spans="1:5" ht="12.75">
      <c r="A466" s="14" t="s">
        <v>277</v>
      </c>
      <c r="B466" s="16" t="s">
        <v>573</v>
      </c>
      <c r="C466" s="14">
        <v>22</v>
      </c>
      <c r="D466" s="14" t="s">
        <v>778</v>
      </c>
      <c r="E466" s="14" t="s">
        <v>811</v>
      </c>
    </row>
    <row r="467" spans="1:5" ht="12.75">
      <c r="A467" s="14" t="s">
        <v>771</v>
      </c>
      <c r="B467" s="16" t="s">
        <v>300</v>
      </c>
      <c r="C467" s="14">
        <v>14</v>
      </c>
      <c r="D467" s="14" t="s">
        <v>787</v>
      </c>
      <c r="E467" s="14" t="s">
        <v>813</v>
      </c>
    </row>
    <row r="468" spans="1:5" ht="12.75">
      <c r="A468" s="14" t="s">
        <v>771</v>
      </c>
      <c r="B468" s="16" t="s">
        <v>273</v>
      </c>
      <c r="C468" s="14">
        <v>22</v>
      </c>
      <c r="D468" s="14" t="s">
        <v>778</v>
      </c>
      <c r="E468" s="14" t="s">
        <v>811</v>
      </c>
    </row>
    <row r="469" spans="1:5" ht="12.75">
      <c r="A469" s="14" t="s">
        <v>277</v>
      </c>
      <c r="B469" s="16" t="s">
        <v>8</v>
      </c>
      <c r="C469" s="14">
        <v>17</v>
      </c>
      <c r="D469" s="14" t="s">
        <v>807</v>
      </c>
      <c r="E469" s="14" t="s">
        <v>812</v>
      </c>
    </row>
    <row r="470" spans="1:5" ht="12.75">
      <c r="A470" s="14" t="s">
        <v>277</v>
      </c>
      <c r="B470" s="16" t="s">
        <v>651</v>
      </c>
      <c r="C470" s="14">
        <v>5</v>
      </c>
      <c r="D470" s="14" t="s">
        <v>786</v>
      </c>
      <c r="E470" s="14" t="s">
        <v>811</v>
      </c>
    </row>
    <row r="471" spans="1:5" ht="12.75">
      <c r="A471" s="14" t="s">
        <v>771</v>
      </c>
      <c r="B471" s="16" t="s">
        <v>333</v>
      </c>
      <c r="C471" s="14">
        <v>17</v>
      </c>
      <c r="D471" s="14" t="s">
        <v>783</v>
      </c>
      <c r="E471" s="14" t="s">
        <v>812</v>
      </c>
    </row>
    <row r="472" spans="1:5" ht="12.75">
      <c r="A472" s="14" t="s">
        <v>771</v>
      </c>
      <c r="B472" s="16" t="s">
        <v>595</v>
      </c>
      <c r="C472" s="14">
        <v>21</v>
      </c>
      <c r="D472" s="14" t="s">
        <v>778</v>
      </c>
      <c r="E472" s="14" t="s">
        <v>811</v>
      </c>
    </row>
    <row r="473" spans="1:5" ht="12.75">
      <c r="A473" s="14" t="s">
        <v>277</v>
      </c>
      <c r="B473" s="16" t="s">
        <v>342</v>
      </c>
      <c r="C473" s="14">
        <v>25</v>
      </c>
      <c r="D473" s="14" t="s">
        <v>778</v>
      </c>
      <c r="E473" s="14" t="s">
        <v>811</v>
      </c>
    </row>
    <row r="474" spans="1:5" ht="12.75">
      <c r="A474" s="14" t="s">
        <v>277</v>
      </c>
      <c r="B474" s="16" t="s">
        <v>316</v>
      </c>
      <c r="C474" s="14">
        <v>21</v>
      </c>
      <c r="D474" s="14" t="s">
        <v>778</v>
      </c>
      <c r="E474" s="14" t="s">
        <v>811</v>
      </c>
    </row>
    <row r="475" spans="1:5" ht="12.75">
      <c r="A475" s="14" t="s">
        <v>277</v>
      </c>
      <c r="B475" s="16" t="s">
        <v>727</v>
      </c>
      <c r="C475" s="14">
        <v>11</v>
      </c>
      <c r="D475" s="14" t="s">
        <v>799</v>
      </c>
      <c r="E475" s="14" t="s">
        <v>813</v>
      </c>
    </row>
    <row r="476" spans="1:5" ht="12.75">
      <c r="A476" s="14" t="s">
        <v>277</v>
      </c>
      <c r="B476" s="16" t="s">
        <v>577</v>
      </c>
      <c r="C476" s="14">
        <v>1</v>
      </c>
      <c r="D476" s="14" t="s">
        <v>793</v>
      </c>
      <c r="E476" s="14" t="s">
        <v>812</v>
      </c>
    </row>
    <row r="477" spans="1:5" ht="12.75">
      <c r="A477" s="14" t="s">
        <v>277</v>
      </c>
      <c r="B477" s="16" t="s">
        <v>339</v>
      </c>
      <c r="C477" s="14">
        <v>20</v>
      </c>
      <c r="D477" s="14" t="s">
        <v>778</v>
      </c>
      <c r="E477" s="14" t="s">
        <v>811</v>
      </c>
    </row>
    <row r="478" spans="1:5" ht="12.75">
      <c r="A478" s="14" t="s">
        <v>277</v>
      </c>
      <c r="B478" s="16" t="s">
        <v>390</v>
      </c>
      <c r="C478" s="14">
        <v>8</v>
      </c>
      <c r="D478" s="14" t="s">
        <v>805</v>
      </c>
      <c r="E478" s="14" t="s">
        <v>811</v>
      </c>
    </row>
    <row r="479" spans="1:5" ht="12.75">
      <c r="A479" s="14" t="s">
        <v>277</v>
      </c>
      <c r="B479" s="16" t="s">
        <v>520</v>
      </c>
      <c r="C479" s="14">
        <v>14</v>
      </c>
      <c r="D479" s="14" t="s">
        <v>787</v>
      </c>
      <c r="E479" s="14" t="s">
        <v>813</v>
      </c>
    </row>
    <row r="480" spans="1:5" ht="12.75">
      <c r="A480" s="14" t="s">
        <v>277</v>
      </c>
      <c r="B480" s="16" t="s">
        <v>368</v>
      </c>
      <c r="C480" s="14">
        <v>13</v>
      </c>
      <c r="D480" s="14" t="s">
        <v>787</v>
      </c>
      <c r="E480" s="14" t="s">
        <v>813</v>
      </c>
    </row>
    <row r="481" spans="1:5" ht="12.75">
      <c r="A481" s="14" t="s">
        <v>771</v>
      </c>
      <c r="B481" s="16" t="s">
        <v>370</v>
      </c>
      <c r="C481" s="14">
        <v>5</v>
      </c>
      <c r="D481" s="14" t="s">
        <v>786</v>
      </c>
      <c r="E481" s="14" t="s">
        <v>811</v>
      </c>
    </row>
    <row r="482" spans="1:5" ht="12.75">
      <c r="A482" s="14" t="s">
        <v>771</v>
      </c>
      <c r="B482" s="16" t="s">
        <v>653</v>
      </c>
      <c r="C482" s="14">
        <v>4</v>
      </c>
      <c r="D482" s="14" t="s">
        <v>783</v>
      </c>
      <c r="E482" s="14" t="s">
        <v>812</v>
      </c>
    </row>
    <row r="483" spans="1:5" ht="12.75">
      <c r="A483" s="14" t="s">
        <v>771</v>
      </c>
      <c r="B483" s="16" t="s">
        <v>571</v>
      </c>
      <c r="C483" s="14">
        <v>23</v>
      </c>
      <c r="D483" s="14" t="s">
        <v>801</v>
      </c>
      <c r="E483" s="14" t="s">
        <v>813</v>
      </c>
    </row>
    <row r="484" spans="1:5" ht="12.75">
      <c r="A484" s="14" t="s">
        <v>277</v>
      </c>
      <c r="B484" s="16" t="s">
        <v>736</v>
      </c>
      <c r="C484" s="14">
        <v>23</v>
      </c>
      <c r="D484" s="14" t="s">
        <v>801</v>
      </c>
      <c r="E484" s="14" t="s">
        <v>813</v>
      </c>
    </row>
    <row r="485" spans="1:5" ht="12.75">
      <c r="A485" s="14" t="s">
        <v>277</v>
      </c>
      <c r="B485" s="16" t="s">
        <v>710</v>
      </c>
      <c r="C485" s="14">
        <v>10</v>
      </c>
      <c r="D485" s="14" t="s">
        <v>809</v>
      </c>
      <c r="E485" s="14" t="s">
        <v>813</v>
      </c>
    </row>
    <row r="486" spans="1:5" ht="12.75">
      <c r="A486" s="14" t="s">
        <v>277</v>
      </c>
      <c r="B486" s="16" t="s">
        <v>411</v>
      </c>
      <c r="C486" s="14">
        <v>20</v>
      </c>
      <c r="D486" s="14" t="s">
        <v>778</v>
      </c>
      <c r="E486" s="14" t="s">
        <v>811</v>
      </c>
    </row>
    <row r="487" spans="1:5" ht="12.75">
      <c r="A487" s="14" t="s">
        <v>771</v>
      </c>
      <c r="B487" s="16" t="s">
        <v>633</v>
      </c>
      <c r="C487" s="14">
        <v>19</v>
      </c>
      <c r="D487" s="14" t="s">
        <v>803</v>
      </c>
      <c r="E487" s="14" t="s">
        <v>814</v>
      </c>
    </row>
    <row r="488" spans="1:5" ht="12.75">
      <c r="A488" s="14" t="s">
        <v>771</v>
      </c>
      <c r="B488" s="16" t="s">
        <v>561</v>
      </c>
      <c r="C488" s="14">
        <v>8</v>
      </c>
      <c r="D488" s="14" t="s">
        <v>795</v>
      </c>
      <c r="E488" s="14" t="s">
        <v>811</v>
      </c>
    </row>
    <row r="489" spans="1:5" ht="12.75">
      <c r="A489" s="14" t="s">
        <v>771</v>
      </c>
      <c r="B489" s="16" t="s">
        <v>331</v>
      </c>
      <c r="C489" s="14">
        <v>16</v>
      </c>
      <c r="D489" s="14" t="s">
        <v>785</v>
      </c>
      <c r="E489" s="14" t="s">
        <v>814</v>
      </c>
    </row>
    <row r="490" spans="1:5" ht="12.75">
      <c r="A490" s="14" t="s">
        <v>771</v>
      </c>
      <c r="B490" s="16" t="s">
        <v>403</v>
      </c>
      <c r="C490" s="14">
        <v>4</v>
      </c>
      <c r="D490" s="14" t="s">
        <v>789</v>
      </c>
      <c r="E490" s="14" t="s">
        <v>812</v>
      </c>
    </row>
    <row r="491" spans="1:5" ht="12.75">
      <c r="A491" s="14" t="s">
        <v>771</v>
      </c>
      <c r="B491" s="16" t="s">
        <v>687</v>
      </c>
      <c r="C491" s="14">
        <v>21</v>
      </c>
      <c r="D491" s="14" t="s">
        <v>778</v>
      </c>
      <c r="E491" s="14" t="s">
        <v>811</v>
      </c>
    </row>
    <row r="492" spans="1:5" ht="12.75">
      <c r="A492" s="14" t="s">
        <v>277</v>
      </c>
      <c r="B492" s="16" t="s">
        <v>719</v>
      </c>
      <c r="C492" s="14">
        <v>6</v>
      </c>
      <c r="D492" s="14" t="s">
        <v>796</v>
      </c>
      <c r="E492" s="14" t="s">
        <v>812</v>
      </c>
    </row>
    <row r="493" spans="1:5" ht="12.75">
      <c r="A493" s="14" t="s">
        <v>277</v>
      </c>
      <c r="B493" s="16" t="s">
        <v>304</v>
      </c>
      <c r="C493" s="14">
        <v>4</v>
      </c>
      <c r="D493" s="14" t="s">
        <v>794</v>
      </c>
      <c r="E493" s="14" t="s">
        <v>812</v>
      </c>
    </row>
    <row r="494" spans="1:5" ht="12.75">
      <c r="A494" s="14" t="s">
        <v>277</v>
      </c>
      <c r="B494" s="16" t="s">
        <v>488</v>
      </c>
      <c r="C494" s="14">
        <v>22</v>
      </c>
      <c r="D494" s="14" t="s">
        <v>778</v>
      </c>
      <c r="E494" s="14" t="s">
        <v>811</v>
      </c>
    </row>
    <row r="495" spans="1:5" ht="12.75">
      <c r="A495" s="14" t="s">
        <v>277</v>
      </c>
      <c r="B495" s="16" t="s">
        <v>389</v>
      </c>
      <c r="C495" s="14">
        <v>10</v>
      </c>
      <c r="D495" s="14" t="s">
        <v>809</v>
      </c>
      <c r="E495" s="14" t="s">
        <v>813</v>
      </c>
    </row>
    <row r="496" spans="1:5" ht="12.75">
      <c r="A496" s="14" t="s">
        <v>771</v>
      </c>
      <c r="B496" s="16" t="s">
        <v>702</v>
      </c>
      <c r="C496" s="14">
        <v>1</v>
      </c>
      <c r="D496" s="14" t="s">
        <v>798</v>
      </c>
      <c r="E496" s="14" t="s">
        <v>812</v>
      </c>
    </row>
    <row r="497" spans="1:5" ht="12.75">
      <c r="A497" s="14" t="s">
        <v>277</v>
      </c>
      <c r="B497" s="16" t="s">
        <v>769</v>
      </c>
      <c r="C497" s="14">
        <v>20</v>
      </c>
      <c r="D497" s="14" t="s">
        <v>778</v>
      </c>
      <c r="E497" s="14" t="s">
        <v>811</v>
      </c>
    </row>
    <row r="498" spans="1:5" ht="12.75">
      <c r="A498" s="14" t="s">
        <v>771</v>
      </c>
      <c r="B498" s="16" t="s">
        <v>524</v>
      </c>
      <c r="C498" s="14">
        <v>18</v>
      </c>
      <c r="D498" s="14" t="s">
        <v>782</v>
      </c>
      <c r="E498" s="14" t="s">
        <v>814</v>
      </c>
    </row>
    <row r="499" spans="1:5" ht="12.75">
      <c r="A499" s="14" t="s">
        <v>277</v>
      </c>
      <c r="B499" s="16" t="s">
        <v>489</v>
      </c>
      <c r="C499" s="14">
        <v>9</v>
      </c>
      <c r="D499" s="14" t="s">
        <v>804</v>
      </c>
      <c r="E499" s="14" t="s">
        <v>811</v>
      </c>
    </row>
    <row r="500" spans="1:5" ht="12.75">
      <c r="A500" s="14" t="s">
        <v>277</v>
      </c>
      <c r="B500" s="16" t="s">
        <v>700</v>
      </c>
      <c r="C500" s="14">
        <v>24</v>
      </c>
      <c r="D500" s="14" t="s">
        <v>788</v>
      </c>
      <c r="E500" s="14" t="s">
        <v>811</v>
      </c>
    </row>
    <row r="501" spans="1:5" ht="12.75">
      <c r="A501" s="14" t="s">
        <v>277</v>
      </c>
      <c r="B501" s="16" t="s">
        <v>282</v>
      </c>
      <c r="C501" s="14">
        <v>3</v>
      </c>
      <c r="D501" s="14" t="s">
        <v>779</v>
      </c>
      <c r="E501" s="14" t="s">
        <v>812</v>
      </c>
    </row>
    <row r="502" spans="1:5" ht="12.75">
      <c r="A502" s="14" t="s">
        <v>771</v>
      </c>
      <c r="B502" s="16" t="s">
        <v>560</v>
      </c>
      <c r="C502" s="14">
        <v>11</v>
      </c>
      <c r="D502" s="14" t="s">
        <v>799</v>
      </c>
      <c r="E502" s="14" t="s">
        <v>813</v>
      </c>
    </row>
  </sheetData>
  <sheetProtection/>
  <autoFilter ref="A1:E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507"/>
  <sheetViews>
    <sheetView zoomScalePageLayoutView="0" workbookViewId="0" topLeftCell="A280">
      <selection activeCell="A3" sqref="A3"/>
    </sheetView>
  </sheetViews>
  <sheetFormatPr defaultColWidth="9.140625" defaultRowHeight="12.75"/>
  <cols>
    <col min="1" max="1" width="45.57421875" style="0" customWidth="1"/>
    <col min="2" max="2" width="5.00390625" style="0" customWidth="1"/>
    <col min="3" max="3" width="19.421875" style="0" bestFit="1" customWidth="1"/>
  </cols>
  <sheetData>
    <row r="3" spans="1:2" ht="12.75">
      <c r="A3" s="6" t="s">
        <v>774</v>
      </c>
      <c r="B3" s="9"/>
    </row>
    <row r="4" spans="1:2" ht="12.75">
      <c r="A4" s="6" t="s">
        <v>770</v>
      </c>
      <c r="B4" s="9" t="s">
        <v>775</v>
      </c>
    </row>
    <row r="5" spans="1:2" ht="12.75">
      <c r="A5" s="5" t="s">
        <v>763</v>
      </c>
      <c r="B5" s="10">
        <v>1</v>
      </c>
    </row>
    <row r="6" spans="1:2" ht="12.75">
      <c r="A6" s="7" t="s">
        <v>431</v>
      </c>
      <c r="B6" s="11">
        <v>1</v>
      </c>
    </row>
    <row r="7" spans="1:2" ht="12.75">
      <c r="A7" s="7" t="s">
        <v>432</v>
      </c>
      <c r="B7" s="11">
        <v>1</v>
      </c>
    </row>
    <row r="8" spans="1:2" ht="12.75">
      <c r="A8" s="7" t="s">
        <v>535</v>
      </c>
      <c r="B8" s="11">
        <v>1</v>
      </c>
    </row>
    <row r="9" spans="1:2" ht="12.75">
      <c r="A9" s="7" t="s">
        <v>359</v>
      </c>
      <c r="B9" s="11">
        <v>1</v>
      </c>
    </row>
    <row r="10" spans="1:2" ht="12.75">
      <c r="A10" s="7" t="s">
        <v>351</v>
      </c>
      <c r="B10" s="11">
        <v>1</v>
      </c>
    </row>
    <row r="11" spans="1:2" ht="12.75">
      <c r="A11" s="7" t="s">
        <v>640</v>
      </c>
      <c r="B11" s="11">
        <v>1</v>
      </c>
    </row>
    <row r="12" spans="1:2" ht="12.75">
      <c r="A12" s="7" t="s">
        <v>525</v>
      </c>
      <c r="B12" s="11">
        <v>1</v>
      </c>
    </row>
    <row r="13" spans="1:2" ht="12.75">
      <c r="A13" s="7" t="s">
        <v>722</v>
      </c>
      <c r="B13" s="11">
        <v>1</v>
      </c>
    </row>
    <row r="14" spans="1:2" ht="12.75">
      <c r="A14" s="7" t="s">
        <v>433</v>
      </c>
      <c r="B14" s="11">
        <v>1</v>
      </c>
    </row>
    <row r="15" spans="1:2" ht="12.75">
      <c r="A15" s="7" t="s">
        <v>596</v>
      </c>
      <c r="B15" s="11">
        <v>1</v>
      </c>
    </row>
    <row r="16" spans="1:2" ht="12.75">
      <c r="A16" s="7" t="s">
        <v>593</v>
      </c>
      <c r="B16" s="11">
        <v>1</v>
      </c>
    </row>
    <row r="17" spans="1:2" ht="12.75">
      <c r="A17" s="7" t="s">
        <v>689</v>
      </c>
      <c r="B17" s="11">
        <v>1</v>
      </c>
    </row>
    <row r="18" spans="1:2" ht="12.75">
      <c r="A18" s="7" t="s">
        <v>434</v>
      </c>
      <c r="B18" s="11">
        <v>1</v>
      </c>
    </row>
    <row r="19" spans="1:2" ht="12.75">
      <c r="A19" s="7" t="s">
        <v>346</v>
      </c>
      <c r="B19" s="11">
        <v>1</v>
      </c>
    </row>
    <row r="20" spans="1:2" ht="12.75">
      <c r="A20" s="7" t="s">
        <v>408</v>
      </c>
      <c r="B20" s="11">
        <v>1</v>
      </c>
    </row>
    <row r="21" spans="1:2" ht="12.75">
      <c r="A21" s="7" t="s">
        <v>324</v>
      </c>
      <c r="B21" s="11">
        <v>1</v>
      </c>
    </row>
    <row r="22" spans="1:2" ht="12.75">
      <c r="A22" s="7" t="s">
        <v>498</v>
      </c>
      <c r="B22" s="11">
        <v>1</v>
      </c>
    </row>
    <row r="23" spans="1:2" ht="12.75">
      <c r="A23" s="7" t="s">
        <v>400</v>
      </c>
      <c r="B23" s="11">
        <v>1</v>
      </c>
    </row>
    <row r="24" spans="1:2" ht="12.75">
      <c r="A24" s="7" t="s">
        <v>435</v>
      </c>
      <c r="B24" s="11">
        <v>1</v>
      </c>
    </row>
    <row r="25" spans="1:2" ht="12.75">
      <c r="A25" s="7" t="s">
        <v>497</v>
      </c>
      <c r="B25" s="11">
        <v>1</v>
      </c>
    </row>
    <row r="26" spans="1:2" ht="12.75">
      <c r="A26" s="7" t="s">
        <v>436</v>
      </c>
      <c r="B26" s="11">
        <v>1</v>
      </c>
    </row>
    <row r="27" spans="1:2" ht="12.75">
      <c r="A27" s="7" t="s">
        <v>285</v>
      </c>
      <c r="B27" s="11">
        <v>1</v>
      </c>
    </row>
    <row r="28" spans="1:2" ht="12.75">
      <c r="A28" s="7" t="s">
        <v>532</v>
      </c>
      <c r="B28" s="11">
        <v>1</v>
      </c>
    </row>
    <row r="29" spans="1:2" ht="12.75">
      <c r="A29" s="7" t="s">
        <v>437</v>
      </c>
      <c r="B29" s="11">
        <v>1</v>
      </c>
    </row>
    <row r="30" spans="1:2" ht="12.75">
      <c r="A30" s="7" t="s">
        <v>438</v>
      </c>
      <c r="B30" s="11">
        <v>1</v>
      </c>
    </row>
    <row r="31" spans="1:2" ht="12.75">
      <c r="A31" s="7" t="s">
        <v>492</v>
      </c>
      <c r="B31" s="11">
        <v>1</v>
      </c>
    </row>
    <row r="32" spans="1:2" ht="12.75">
      <c r="A32" s="7" t="s">
        <v>569</v>
      </c>
      <c r="B32" s="11">
        <v>1</v>
      </c>
    </row>
    <row r="33" spans="1:2" ht="12.75">
      <c r="A33" s="7" t="s">
        <v>581</v>
      </c>
      <c r="B33" s="11">
        <v>1</v>
      </c>
    </row>
    <row r="34" spans="1:2" ht="12.75">
      <c r="A34" s="7" t="s">
        <v>409</v>
      </c>
      <c r="B34" s="11">
        <v>1</v>
      </c>
    </row>
    <row r="35" spans="1:2" ht="12.75">
      <c r="A35" s="7" t="s">
        <v>439</v>
      </c>
      <c r="B35" s="11">
        <v>1</v>
      </c>
    </row>
    <row r="36" spans="1:2" ht="12.75">
      <c r="A36" s="7" t="s">
        <v>369</v>
      </c>
      <c r="B36" s="11">
        <v>1</v>
      </c>
    </row>
    <row r="37" spans="1:2" ht="12.75">
      <c r="A37" s="7" t="s">
        <v>553</v>
      </c>
      <c r="B37" s="11">
        <v>1</v>
      </c>
    </row>
    <row r="38" spans="1:2" ht="12.75">
      <c r="A38" s="7" t="s">
        <v>440</v>
      </c>
      <c r="B38" s="11">
        <v>1</v>
      </c>
    </row>
    <row r="39" spans="1:2" ht="12.75">
      <c r="A39" s="7" t="s">
        <v>543</v>
      </c>
      <c r="B39" s="11">
        <v>1</v>
      </c>
    </row>
    <row r="40" spans="1:2" ht="12.75">
      <c r="A40" s="7" t="s">
        <v>441</v>
      </c>
      <c r="B40" s="11">
        <v>1</v>
      </c>
    </row>
    <row r="41" spans="1:2" ht="12.75">
      <c r="A41" s="7" t="s">
        <v>576</v>
      </c>
      <c r="B41" s="11">
        <v>1</v>
      </c>
    </row>
    <row r="42" spans="1:2" ht="12.75">
      <c r="A42" s="7" t="s">
        <v>629</v>
      </c>
      <c r="B42" s="11">
        <v>1</v>
      </c>
    </row>
    <row r="43" spans="1:2" ht="12.75">
      <c r="A43" s="7" t="s">
        <v>281</v>
      </c>
      <c r="B43" s="11">
        <v>1</v>
      </c>
    </row>
    <row r="44" spans="1:2" ht="12.75">
      <c r="A44" s="7" t="s">
        <v>499</v>
      </c>
      <c r="B44" s="11">
        <v>1</v>
      </c>
    </row>
    <row r="45" spans="1:2" ht="12.75">
      <c r="A45" s="7" t="s">
        <v>381</v>
      </c>
      <c r="B45" s="11">
        <v>1</v>
      </c>
    </row>
    <row r="46" spans="1:2" ht="12.75">
      <c r="A46" s="7" t="s">
        <v>623</v>
      </c>
      <c r="B46" s="11">
        <v>1</v>
      </c>
    </row>
    <row r="47" spans="1:2" ht="12.75">
      <c r="A47" s="7" t="s">
        <v>354</v>
      </c>
      <c r="B47" s="11">
        <v>1</v>
      </c>
    </row>
    <row r="48" spans="1:2" ht="12.75">
      <c r="A48" s="7" t="s">
        <v>217</v>
      </c>
      <c r="B48" s="11">
        <v>1</v>
      </c>
    </row>
    <row r="49" spans="1:2" ht="12.75">
      <c r="A49" s="7" t="s">
        <v>676</v>
      </c>
      <c r="B49" s="11">
        <v>1</v>
      </c>
    </row>
    <row r="50" spans="1:2" ht="12.75">
      <c r="A50" s="7" t="s">
        <v>579</v>
      </c>
      <c r="B50" s="11">
        <v>1</v>
      </c>
    </row>
    <row r="51" spans="1:2" ht="12.75">
      <c r="A51" s="7" t="s">
        <v>362</v>
      </c>
      <c r="B51" s="11">
        <v>1</v>
      </c>
    </row>
    <row r="52" spans="1:2" ht="12.75">
      <c r="A52" s="7" t="s">
        <v>739</v>
      </c>
      <c r="B52" s="11">
        <v>1</v>
      </c>
    </row>
    <row r="53" spans="1:2" ht="12.75">
      <c r="A53" s="7" t="s">
        <v>287</v>
      </c>
      <c r="B53" s="11">
        <v>1</v>
      </c>
    </row>
    <row r="54" spans="1:2" ht="12.75">
      <c r="A54" s="7" t="s">
        <v>343</v>
      </c>
      <c r="B54" s="11">
        <v>1</v>
      </c>
    </row>
    <row r="55" spans="1:2" ht="12.75">
      <c r="A55" s="7" t="s">
        <v>638</v>
      </c>
      <c r="B55" s="11">
        <v>1</v>
      </c>
    </row>
    <row r="56" spans="1:2" ht="12.75">
      <c r="A56" s="7" t="s">
        <v>764</v>
      </c>
      <c r="B56" s="11">
        <v>1</v>
      </c>
    </row>
    <row r="57" spans="1:2" ht="12.75">
      <c r="A57" s="7" t="s">
        <v>442</v>
      </c>
      <c r="B57" s="11">
        <v>1</v>
      </c>
    </row>
    <row r="58" spans="1:2" ht="12.75">
      <c r="A58" s="7" t="s">
        <v>565</v>
      </c>
      <c r="B58" s="11">
        <v>1</v>
      </c>
    </row>
    <row r="59" spans="1:2" ht="12.75">
      <c r="A59" s="7" t="s">
        <v>683</v>
      </c>
      <c r="B59" s="11">
        <v>1</v>
      </c>
    </row>
    <row r="60" spans="1:2" ht="12.75">
      <c r="A60" s="7" t="s">
        <v>630</v>
      </c>
      <c r="B60" s="11">
        <v>1</v>
      </c>
    </row>
    <row r="61" spans="1:2" ht="12.75">
      <c r="A61" s="7" t="s">
        <v>329</v>
      </c>
      <c r="B61" s="11">
        <v>1</v>
      </c>
    </row>
    <row r="62" spans="1:2" ht="12.75">
      <c r="A62" s="7" t="s">
        <v>345</v>
      </c>
      <c r="B62" s="11">
        <v>1</v>
      </c>
    </row>
    <row r="63" spans="1:2" ht="12.75">
      <c r="A63" s="7" t="s">
        <v>643</v>
      </c>
      <c r="B63" s="11">
        <v>1</v>
      </c>
    </row>
    <row r="64" spans="1:2" ht="12.75">
      <c r="A64" s="7" t="s">
        <v>761</v>
      </c>
      <c r="B64" s="11">
        <v>1</v>
      </c>
    </row>
    <row r="65" spans="1:2" ht="12.75">
      <c r="A65" s="7" t="s">
        <v>562</v>
      </c>
      <c r="B65" s="11">
        <v>1</v>
      </c>
    </row>
    <row r="66" spans="1:2" ht="12.75">
      <c r="A66" s="7" t="s">
        <v>730</v>
      </c>
      <c r="B66" s="11">
        <v>1</v>
      </c>
    </row>
    <row r="67" spans="1:2" ht="12.75">
      <c r="A67" s="7" t="s">
        <v>417</v>
      </c>
      <c r="B67" s="11">
        <v>1</v>
      </c>
    </row>
    <row r="68" spans="1:2" ht="12.75">
      <c r="A68" s="7" t="s">
        <v>548</v>
      </c>
      <c r="B68" s="11">
        <v>1</v>
      </c>
    </row>
    <row r="69" spans="1:2" ht="12.75">
      <c r="A69" s="7" t="s">
        <v>767</v>
      </c>
      <c r="B69" s="11">
        <v>1</v>
      </c>
    </row>
    <row r="70" spans="1:2" ht="12.75">
      <c r="A70" s="7" t="s">
        <v>527</v>
      </c>
      <c r="B70" s="11">
        <v>1</v>
      </c>
    </row>
    <row r="71" spans="1:2" ht="12.75">
      <c r="A71" s="7" t="s">
        <v>483</v>
      </c>
      <c r="B71" s="11">
        <v>1</v>
      </c>
    </row>
    <row r="72" spans="1:2" ht="12.75">
      <c r="A72" s="7" t="s">
        <v>356</v>
      </c>
      <c r="B72" s="11">
        <v>1</v>
      </c>
    </row>
    <row r="73" spans="1:2" ht="12.75">
      <c r="A73" s="7" t="s">
        <v>493</v>
      </c>
      <c r="B73" s="11">
        <v>1</v>
      </c>
    </row>
    <row r="74" spans="1:2" ht="12.75">
      <c r="A74" s="7" t="s">
        <v>714</v>
      </c>
      <c r="B74" s="11">
        <v>1</v>
      </c>
    </row>
    <row r="75" spans="1:2" ht="12.75">
      <c r="A75" s="7" t="s">
        <v>745</v>
      </c>
      <c r="B75" s="11">
        <v>1</v>
      </c>
    </row>
    <row r="76" spans="1:2" ht="12.75">
      <c r="A76" s="7" t="s">
        <v>312</v>
      </c>
      <c r="B76" s="11">
        <v>1</v>
      </c>
    </row>
    <row r="77" spans="1:2" ht="12.75">
      <c r="A77" s="7" t="s">
        <v>518</v>
      </c>
      <c r="B77" s="11">
        <v>1</v>
      </c>
    </row>
    <row r="78" spans="1:2" ht="12.75">
      <c r="A78" s="7" t="s">
        <v>358</v>
      </c>
      <c r="B78" s="11">
        <v>1</v>
      </c>
    </row>
    <row r="79" spans="1:2" ht="12.75">
      <c r="A79" s="7" t="s">
        <v>693</v>
      </c>
      <c r="B79" s="11">
        <v>1</v>
      </c>
    </row>
    <row r="80" spans="1:2" ht="12.75">
      <c r="A80" s="7" t="s">
        <v>582</v>
      </c>
      <c r="B80" s="11">
        <v>1</v>
      </c>
    </row>
    <row r="81" spans="1:2" ht="12.75">
      <c r="A81" s="7" t="s">
        <v>682</v>
      </c>
      <c r="B81" s="11">
        <v>1</v>
      </c>
    </row>
    <row r="82" spans="1:2" ht="12.75">
      <c r="A82" s="7" t="s">
        <v>344</v>
      </c>
      <c r="B82" s="11">
        <v>1</v>
      </c>
    </row>
    <row r="83" spans="1:2" ht="12.75">
      <c r="A83" s="7" t="s">
        <v>759</v>
      </c>
      <c r="B83" s="11">
        <v>1</v>
      </c>
    </row>
    <row r="84" spans="1:2" ht="12.75">
      <c r="A84" s="7" t="s">
        <v>686</v>
      </c>
      <c r="B84" s="11">
        <v>1</v>
      </c>
    </row>
    <row r="85" spans="1:2" ht="12.75">
      <c r="A85" s="7" t="s">
        <v>698</v>
      </c>
      <c r="B85" s="11">
        <v>1</v>
      </c>
    </row>
    <row r="86" spans="1:2" ht="12.75">
      <c r="A86" s="7" t="s">
        <v>444</v>
      </c>
      <c r="B86" s="11">
        <v>1</v>
      </c>
    </row>
    <row r="87" spans="1:2" ht="12.75">
      <c r="A87" s="7" t="s">
        <v>445</v>
      </c>
      <c r="B87" s="11">
        <v>1</v>
      </c>
    </row>
    <row r="88" spans="1:2" ht="12.75">
      <c r="A88" s="7" t="s">
        <v>597</v>
      </c>
      <c r="B88" s="11">
        <v>1</v>
      </c>
    </row>
    <row r="89" spans="1:2" ht="12.75">
      <c r="A89" s="7" t="s">
        <v>446</v>
      </c>
      <c r="B89" s="11">
        <v>1</v>
      </c>
    </row>
    <row r="90" spans="1:2" ht="12.75">
      <c r="A90" s="7" t="s">
        <v>602</v>
      </c>
      <c r="B90" s="11">
        <v>1</v>
      </c>
    </row>
    <row r="91" spans="1:2" ht="12.75">
      <c r="A91" s="7" t="s">
        <v>447</v>
      </c>
      <c r="B91" s="11">
        <v>1</v>
      </c>
    </row>
    <row r="92" spans="1:2" ht="12.75">
      <c r="A92" s="7" t="s">
        <v>361</v>
      </c>
      <c r="B92" s="11">
        <v>1</v>
      </c>
    </row>
    <row r="93" spans="1:2" ht="12.75">
      <c r="A93" s="7" t="s">
        <v>448</v>
      </c>
      <c r="B93" s="11">
        <v>1</v>
      </c>
    </row>
    <row r="94" spans="1:2" ht="12.75">
      <c r="A94" s="7" t="s">
        <v>402</v>
      </c>
      <c r="B94" s="11">
        <v>1</v>
      </c>
    </row>
    <row r="95" spans="1:2" ht="12.75">
      <c r="A95" s="7" t="s">
        <v>547</v>
      </c>
      <c r="B95" s="11">
        <v>1</v>
      </c>
    </row>
    <row r="96" spans="1:2" ht="12.75">
      <c r="A96" s="7" t="s">
        <v>387</v>
      </c>
      <c r="B96" s="11">
        <v>1</v>
      </c>
    </row>
    <row r="97" spans="1:2" ht="12.75">
      <c r="A97" s="7" t="s">
        <v>599</v>
      </c>
      <c r="B97" s="11">
        <v>1</v>
      </c>
    </row>
    <row r="98" spans="1:2" ht="12.75">
      <c r="A98" s="7" t="s">
        <v>677</v>
      </c>
      <c r="B98" s="11">
        <v>1</v>
      </c>
    </row>
    <row r="99" spans="1:2" ht="12.75">
      <c r="A99" s="7" t="s">
        <v>641</v>
      </c>
      <c r="B99" s="11">
        <v>1</v>
      </c>
    </row>
    <row r="100" spans="1:2" ht="12.75">
      <c r="A100" s="7" t="s">
        <v>614</v>
      </c>
      <c r="B100" s="11">
        <v>1</v>
      </c>
    </row>
    <row r="101" spans="1:2" ht="12.75">
      <c r="A101" s="7" t="s">
        <v>635</v>
      </c>
      <c r="B101" s="11">
        <v>1</v>
      </c>
    </row>
    <row r="102" spans="1:2" ht="12.75">
      <c r="A102" s="7" t="s">
        <v>588</v>
      </c>
      <c r="B102" s="11">
        <v>1</v>
      </c>
    </row>
    <row r="103" spans="1:2" ht="12.75">
      <c r="A103" s="7" t="s">
        <v>503</v>
      </c>
      <c r="B103" s="11">
        <v>1</v>
      </c>
    </row>
    <row r="104" spans="1:2" ht="12.75">
      <c r="A104" s="7" t="s">
        <v>462</v>
      </c>
      <c r="B104" s="11">
        <v>1</v>
      </c>
    </row>
    <row r="105" spans="1:2" ht="12.75">
      <c r="A105" s="7" t="s">
        <v>502</v>
      </c>
      <c r="B105" s="11">
        <v>1</v>
      </c>
    </row>
    <row r="106" spans="1:2" ht="12.75">
      <c r="A106" s="7" t="s">
        <v>289</v>
      </c>
      <c r="B106" s="11">
        <v>1</v>
      </c>
    </row>
    <row r="107" spans="1:2" ht="12.75">
      <c r="A107" s="7" t="s">
        <v>611</v>
      </c>
      <c r="B107" s="11">
        <v>1</v>
      </c>
    </row>
    <row r="108" spans="1:2" ht="12.75">
      <c r="A108" s="7" t="s">
        <v>365</v>
      </c>
      <c r="B108" s="11">
        <v>1</v>
      </c>
    </row>
    <row r="109" spans="1:2" ht="12.75">
      <c r="A109" s="7" t="s">
        <v>449</v>
      </c>
      <c r="B109" s="11">
        <v>1</v>
      </c>
    </row>
    <row r="110" spans="1:2" ht="12.75">
      <c r="A110" s="7" t="s">
        <v>583</v>
      </c>
      <c r="B110" s="11">
        <v>1</v>
      </c>
    </row>
    <row r="111" spans="1:2" ht="12.75">
      <c r="A111" s="7" t="s">
        <v>720</v>
      </c>
      <c r="B111" s="11">
        <v>1</v>
      </c>
    </row>
    <row r="112" spans="1:2" ht="12.75">
      <c r="A112" s="7" t="s">
        <v>360</v>
      </c>
      <c r="B112" s="11">
        <v>1</v>
      </c>
    </row>
    <row r="113" spans="1:2" ht="12.75">
      <c r="A113" s="7" t="s">
        <v>585</v>
      </c>
      <c r="B113" s="11">
        <v>1</v>
      </c>
    </row>
    <row r="114" spans="1:2" ht="12.75">
      <c r="A114" s="7" t="s">
        <v>552</v>
      </c>
      <c r="B114" s="11">
        <v>1</v>
      </c>
    </row>
    <row r="115" spans="1:2" ht="12.75">
      <c r="A115" s="7" t="s">
        <v>711</v>
      </c>
      <c r="B115" s="11">
        <v>1</v>
      </c>
    </row>
    <row r="116" spans="1:2" ht="12.75">
      <c r="A116" s="7" t="s">
        <v>334</v>
      </c>
      <c r="B116" s="11">
        <v>1</v>
      </c>
    </row>
    <row r="117" spans="1:2" ht="12.75">
      <c r="A117" s="7" t="s">
        <v>685</v>
      </c>
      <c r="B117" s="11">
        <v>1</v>
      </c>
    </row>
    <row r="118" spans="1:2" ht="12.75">
      <c r="A118" s="7" t="s">
        <v>347</v>
      </c>
      <c r="B118" s="11">
        <v>1</v>
      </c>
    </row>
    <row r="119" spans="1:2" ht="12.75">
      <c r="A119" s="7" t="s">
        <v>490</v>
      </c>
      <c r="B119" s="11">
        <v>1</v>
      </c>
    </row>
    <row r="120" spans="1:2" ht="12.75">
      <c r="A120" s="7" t="s">
        <v>574</v>
      </c>
      <c r="B120" s="11">
        <v>1</v>
      </c>
    </row>
    <row r="121" spans="1:2" ht="12.75">
      <c r="A121" s="7" t="s">
        <v>450</v>
      </c>
      <c r="B121" s="11">
        <v>1</v>
      </c>
    </row>
    <row r="122" spans="1:2" ht="12.75">
      <c r="A122" s="7" t="s">
        <v>506</v>
      </c>
      <c r="B122" s="11">
        <v>1</v>
      </c>
    </row>
    <row r="123" spans="1:2" ht="12.75">
      <c r="A123" s="7" t="s">
        <v>451</v>
      </c>
      <c r="B123" s="11">
        <v>1</v>
      </c>
    </row>
    <row r="124" spans="1:2" ht="12.75">
      <c r="A124" s="7" t="s">
        <v>504</v>
      </c>
      <c r="B124" s="11">
        <v>1</v>
      </c>
    </row>
    <row r="125" spans="1:2" ht="12.75">
      <c r="A125" s="7" t="s">
        <v>452</v>
      </c>
      <c r="B125" s="11">
        <v>1</v>
      </c>
    </row>
    <row r="126" spans="1:2" ht="12.75">
      <c r="A126" s="7" t="s">
        <v>376</v>
      </c>
      <c r="B126" s="11">
        <v>1</v>
      </c>
    </row>
    <row r="127" spans="1:2" ht="12.75">
      <c r="A127" s="7" t="s">
        <v>622</v>
      </c>
      <c r="B127" s="11">
        <v>1</v>
      </c>
    </row>
    <row r="128" spans="1:2" ht="12.75">
      <c r="A128" s="7" t="s">
        <v>751</v>
      </c>
      <c r="B128" s="11">
        <v>1</v>
      </c>
    </row>
    <row r="129" spans="1:2" ht="12.75">
      <c r="A129" s="7" t="s">
        <v>747</v>
      </c>
      <c r="B129" s="11">
        <v>1</v>
      </c>
    </row>
    <row r="130" spans="1:2" ht="12.75">
      <c r="A130" s="7" t="s">
        <v>328</v>
      </c>
      <c r="B130" s="11">
        <v>1</v>
      </c>
    </row>
    <row r="131" spans="1:2" ht="12.75">
      <c r="A131" s="7" t="s">
        <v>604</v>
      </c>
      <c r="B131" s="11">
        <v>1</v>
      </c>
    </row>
    <row r="132" spans="1:2" ht="12.75">
      <c r="A132" s="7" t="s">
        <v>453</v>
      </c>
      <c r="B132" s="11">
        <v>1</v>
      </c>
    </row>
    <row r="133" spans="1:2" ht="12.75">
      <c r="A133" s="7" t="s">
        <v>302</v>
      </c>
      <c r="B133" s="11">
        <v>1</v>
      </c>
    </row>
    <row r="134" spans="1:2" ht="12.75">
      <c r="A134" s="7" t="s">
        <v>413</v>
      </c>
      <c r="B134" s="11">
        <v>1</v>
      </c>
    </row>
    <row r="135" spans="1:2" ht="12.75">
      <c r="A135" s="7" t="s">
        <v>454</v>
      </c>
      <c r="B135" s="11">
        <v>1</v>
      </c>
    </row>
    <row r="136" spans="1:2" ht="12.75">
      <c r="A136" s="7" t="s">
        <v>455</v>
      </c>
      <c r="B136" s="11">
        <v>1</v>
      </c>
    </row>
    <row r="137" spans="1:2" ht="12.75">
      <c r="A137" s="7" t="s">
        <v>422</v>
      </c>
      <c r="B137" s="11">
        <v>1</v>
      </c>
    </row>
    <row r="138" spans="1:2" ht="12.75">
      <c r="A138" s="7" t="s">
        <v>401</v>
      </c>
      <c r="B138" s="11">
        <v>1</v>
      </c>
    </row>
    <row r="139" spans="1:2" ht="12.75">
      <c r="A139" s="7" t="s">
        <v>349</v>
      </c>
      <c r="B139" s="11">
        <v>1</v>
      </c>
    </row>
    <row r="140" spans="1:2" ht="12.75">
      <c r="A140" s="7" t="s">
        <v>724</v>
      </c>
      <c r="B140" s="11">
        <v>1</v>
      </c>
    </row>
    <row r="141" spans="1:2" ht="12.75">
      <c r="A141" s="7" t="s">
        <v>750</v>
      </c>
      <c r="B141" s="11">
        <v>1</v>
      </c>
    </row>
    <row r="142" spans="1:2" ht="12.75">
      <c r="A142" s="7" t="s">
        <v>741</v>
      </c>
      <c r="B142" s="11">
        <v>1</v>
      </c>
    </row>
    <row r="143" spans="1:2" ht="12.75">
      <c r="A143" s="7" t="s">
        <v>519</v>
      </c>
      <c r="B143" s="11">
        <v>1</v>
      </c>
    </row>
    <row r="144" spans="1:2" ht="12.75">
      <c r="A144" s="7" t="s">
        <v>603</v>
      </c>
      <c r="B144" s="11">
        <v>1</v>
      </c>
    </row>
    <row r="145" spans="1:2" ht="12.75">
      <c r="A145" s="7" t="s">
        <v>484</v>
      </c>
      <c r="B145" s="11">
        <v>1</v>
      </c>
    </row>
    <row r="146" spans="1:2" ht="12.75">
      <c r="A146" s="7" t="s">
        <v>616</v>
      </c>
      <c r="B146" s="11">
        <v>1</v>
      </c>
    </row>
    <row r="147" spans="1:2" ht="12.75">
      <c r="A147" s="7" t="s">
        <v>456</v>
      </c>
      <c r="B147" s="11">
        <v>1</v>
      </c>
    </row>
    <row r="148" spans="1:2" ht="12.75">
      <c r="A148" s="7" t="s">
        <v>500</v>
      </c>
      <c r="B148" s="11">
        <v>1</v>
      </c>
    </row>
    <row r="149" spans="1:2" ht="12.75">
      <c r="A149" s="7" t="s">
        <v>646</v>
      </c>
      <c r="B149" s="11">
        <v>1</v>
      </c>
    </row>
    <row r="150" spans="1:2" ht="12.75">
      <c r="A150" s="7" t="s">
        <v>516</v>
      </c>
      <c r="B150" s="11">
        <v>1</v>
      </c>
    </row>
    <row r="151" spans="1:2" ht="12.75">
      <c r="A151" s="7" t="s">
        <v>680</v>
      </c>
      <c r="B151" s="11">
        <v>1</v>
      </c>
    </row>
    <row r="152" spans="1:2" ht="12.75">
      <c r="A152" s="7" t="s">
        <v>457</v>
      </c>
      <c r="B152" s="11">
        <v>1</v>
      </c>
    </row>
    <row r="153" spans="1:2" ht="12.75">
      <c r="A153" s="7" t="s">
        <v>556</v>
      </c>
      <c r="B153" s="11">
        <v>1</v>
      </c>
    </row>
    <row r="154" spans="1:2" ht="12.75">
      <c r="A154" s="7" t="s">
        <v>564</v>
      </c>
      <c r="B154" s="11">
        <v>1</v>
      </c>
    </row>
    <row r="155" spans="1:2" ht="12.75">
      <c r="A155" s="7" t="s">
        <v>428</v>
      </c>
      <c r="B155" s="11">
        <v>1</v>
      </c>
    </row>
    <row r="156" spans="1:2" ht="12.75">
      <c r="A156" s="7" t="s">
        <v>119</v>
      </c>
      <c r="B156" s="11">
        <v>1</v>
      </c>
    </row>
    <row r="157" spans="1:2" ht="12.75">
      <c r="A157" s="7" t="s">
        <v>298</v>
      </c>
      <c r="B157" s="11">
        <v>1</v>
      </c>
    </row>
    <row r="158" spans="1:2" ht="12.75">
      <c r="A158" s="7" t="s">
        <v>22</v>
      </c>
      <c r="B158" s="11">
        <v>1</v>
      </c>
    </row>
    <row r="159" spans="1:2" ht="12.75">
      <c r="A159" s="7" t="s">
        <v>58</v>
      </c>
      <c r="B159" s="11">
        <v>1</v>
      </c>
    </row>
    <row r="160" spans="1:2" ht="12.75">
      <c r="A160" s="7" t="s">
        <v>491</v>
      </c>
      <c r="B160" s="11">
        <v>1</v>
      </c>
    </row>
    <row r="161" spans="1:2" ht="12.75">
      <c r="A161" s="7" t="s">
        <v>725</v>
      </c>
      <c r="B161" s="11">
        <v>1</v>
      </c>
    </row>
    <row r="162" spans="1:2" ht="12.75">
      <c r="A162" s="7" t="s">
        <v>458</v>
      </c>
      <c r="B162" s="11">
        <v>1</v>
      </c>
    </row>
    <row r="163" spans="1:2" ht="12.75">
      <c r="A163" s="7" t="s">
        <v>618</v>
      </c>
      <c r="B163" s="11">
        <v>1</v>
      </c>
    </row>
    <row r="164" spans="1:2" ht="12.75">
      <c r="A164" s="7" t="s">
        <v>688</v>
      </c>
      <c r="B164" s="11">
        <v>1</v>
      </c>
    </row>
    <row r="165" spans="1:2" ht="12.75">
      <c r="A165" s="7" t="s">
        <v>743</v>
      </c>
      <c r="B165" s="11">
        <v>1</v>
      </c>
    </row>
    <row r="166" spans="1:2" ht="12.75">
      <c r="A166" s="7" t="s">
        <v>459</v>
      </c>
      <c r="B166" s="11">
        <v>1</v>
      </c>
    </row>
    <row r="167" spans="1:2" ht="12.75">
      <c r="A167" s="7" t="s">
        <v>385</v>
      </c>
      <c r="B167" s="11">
        <v>1</v>
      </c>
    </row>
    <row r="168" spans="1:2" ht="12.75">
      <c r="A168" s="7" t="s">
        <v>314</v>
      </c>
      <c r="B168" s="11">
        <v>1</v>
      </c>
    </row>
    <row r="169" spans="1:2" ht="12.75">
      <c r="A169" s="7" t="s">
        <v>460</v>
      </c>
      <c r="B169" s="11">
        <v>1</v>
      </c>
    </row>
    <row r="170" spans="1:2" ht="12.75">
      <c r="A170" s="7" t="s">
        <v>461</v>
      </c>
      <c r="B170" s="11">
        <v>1</v>
      </c>
    </row>
    <row r="171" spans="1:2" ht="12.75">
      <c r="A171" s="7" t="s">
        <v>327</v>
      </c>
      <c r="B171" s="11">
        <v>1</v>
      </c>
    </row>
    <row r="172" spans="1:2" ht="12.75">
      <c r="A172" s="7" t="s">
        <v>388</v>
      </c>
      <c r="B172" s="11">
        <v>1</v>
      </c>
    </row>
    <row r="173" spans="1:2" ht="12.75">
      <c r="A173" s="7" t="s">
        <v>756</v>
      </c>
      <c r="B173" s="11">
        <v>1</v>
      </c>
    </row>
    <row r="174" spans="1:2" ht="12.75">
      <c r="A174" s="7" t="s">
        <v>293</v>
      </c>
      <c r="B174" s="11">
        <v>1</v>
      </c>
    </row>
    <row r="175" spans="1:2" ht="12.75">
      <c r="A175" s="7" t="s">
        <v>728</v>
      </c>
      <c r="B175" s="11">
        <v>1</v>
      </c>
    </row>
    <row r="176" spans="1:2" ht="12.75">
      <c r="A176" s="7" t="s">
        <v>303</v>
      </c>
      <c r="B176" s="11">
        <v>1</v>
      </c>
    </row>
    <row r="177" spans="1:2" ht="12.75">
      <c r="A177" s="7" t="s">
        <v>485</v>
      </c>
      <c r="B177" s="11">
        <v>1</v>
      </c>
    </row>
    <row r="178" spans="1:2" ht="12.75">
      <c r="A178" s="7" t="s">
        <v>517</v>
      </c>
      <c r="B178" s="11">
        <v>1</v>
      </c>
    </row>
    <row r="179" spans="1:2" ht="12.75">
      <c r="A179" s="7" t="s">
        <v>642</v>
      </c>
      <c r="B179" s="11">
        <v>1</v>
      </c>
    </row>
    <row r="180" spans="1:2" ht="12.75">
      <c r="A180" s="7" t="s">
        <v>469</v>
      </c>
      <c r="B180" s="11">
        <v>1</v>
      </c>
    </row>
    <row r="181" spans="1:2" ht="12.75">
      <c r="A181" s="7" t="s">
        <v>470</v>
      </c>
      <c r="B181" s="11">
        <v>1</v>
      </c>
    </row>
    <row r="182" spans="1:2" ht="12.75">
      <c r="A182" s="7" t="s">
        <v>99</v>
      </c>
      <c r="B182" s="11">
        <v>1</v>
      </c>
    </row>
    <row r="183" spans="1:2" ht="12.75">
      <c r="A183" s="7" t="s">
        <v>337</v>
      </c>
      <c r="B183" s="11">
        <v>1</v>
      </c>
    </row>
    <row r="184" spans="1:2" ht="12.75">
      <c r="A184" s="7" t="s">
        <v>392</v>
      </c>
      <c r="B184" s="11">
        <v>1</v>
      </c>
    </row>
    <row r="185" spans="1:2" ht="12.75">
      <c r="A185" s="7" t="s">
        <v>591</v>
      </c>
      <c r="B185" s="11">
        <v>1</v>
      </c>
    </row>
    <row r="186" spans="1:2" ht="12.75">
      <c r="A186" s="7" t="s">
        <v>407</v>
      </c>
      <c r="B186" s="11">
        <v>1</v>
      </c>
    </row>
    <row r="187" spans="1:2" ht="12.75">
      <c r="A187" s="7" t="s">
        <v>589</v>
      </c>
      <c r="B187" s="11">
        <v>1</v>
      </c>
    </row>
    <row r="188" spans="1:2" ht="12.75">
      <c r="A188" s="7" t="s">
        <v>291</v>
      </c>
      <c r="B188" s="11">
        <v>1</v>
      </c>
    </row>
    <row r="189" spans="1:2" ht="12.75">
      <c r="A189" s="7" t="s">
        <v>762</v>
      </c>
      <c r="B189" s="11">
        <v>1</v>
      </c>
    </row>
    <row r="190" spans="1:2" ht="12.75">
      <c r="A190" s="7" t="s">
        <v>530</v>
      </c>
      <c r="B190" s="11">
        <v>1</v>
      </c>
    </row>
    <row r="191" spans="1:2" ht="12.75">
      <c r="A191" s="7" t="s">
        <v>645</v>
      </c>
      <c r="B191" s="11">
        <v>1</v>
      </c>
    </row>
    <row r="192" spans="1:2" ht="12.75">
      <c r="A192" s="7" t="s">
        <v>384</v>
      </c>
      <c r="B192" s="11">
        <v>1</v>
      </c>
    </row>
    <row r="193" spans="1:2" ht="12.75">
      <c r="A193" s="7" t="s">
        <v>578</v>
      </c>
      <c r="B193" s="11">
        <v>1</v>
      </c>
    </row>
    <row r="194" spans="1:2" ht="12.75">
      <c r="A194" s="7" t="s">
        <v>620</v>
      </c>
      <c r="B194" s="11">
        <v>1</v>
      </c>
    </row>
    <row r="195" spans="1:2" ht="12.75">
      <c r="A195" s="7" t="s">
        <v>321</v>
      </c>
      <c r="B195" s="11">
        <v>1</v>
      </c>
    </row>
    <row r="196" spans="1:2" ht="12.75">
      <c r="A196" s="7" t="s">
        <v>695</v>
      </c>
      <c r="B196" s="11">
        <v>1</v>
      </c>
    </row>
    <row r="197" spans="1:2" ht="12.75">
      <c r="A197" s="7" t="s">
        <v>697</v>
      </c>
      <c r="B197" s="11">
        <v>1</v>
      </c>
    </row>
    <row r="198" spans="1:2" ht="12.75">
      <c r="A198" s="7" t="s">
        <v>613</v>
      </c>
      <c r="B198" s="11">
        <v>1</v>
      </c>
    </row>
    <row r="199" spans="1:2" ht="12.75">
      <c r="A199" s="7" t="s">
        <v>494</v>
      </c>
      <c r="B199" s="11">
        <v>1</v>
      </c>
    </row>
    <row r="200" spans="1:2" ht="12.75">
      <c r="A200" s="7" t="s">
        <v>765</v>
      </c>
      <c r="B200" s="11">
        <v>1</v>
      </c>
    </row>
    <row r="201" spans="1:2" ht="12.75">
      <c r="A201" s="7" t="s">
        <v>297</v>
      </c>
      <c r="B201" s="11">
        <v>1</v>
      </c>
    </row>
    <row r="202" spans="1:2" ht="12.75">
      <c r="A202" s="7" t="s">
        <v>729</v>
      </c>
      <c r="B202" s="11">
        <v>1</v>
      </c>
    </row>
    <row r="203" spans="1:2" ht="12.75">
      <c r="A203" s="7" t="s">
        <v>340</v>
      </c>
      <c r="B203" s="11">
        <v>1</v>
      </c>
    </row>
    <row r="204" spans="1:2" ht="12.75">
      <c r="A204" s="7" t="s">
        <v>632</v>
      </c>
      <c r="B204" s="11">
        <v>1</v>
      </c>
    </row>
    <row r="205" spans="1:2" ht="12.75">
      <c r="A205" s="7" t="s">
        <v>480</v>
      </c>
      <c r="B205" s="11">
        <v>1</v>
      </c>
    </row>
    <row r="206" spans="1:2" ht="12.75">
      <c r="A206" s="7" t="s">
        <v>590</v>
      </c>
      <c r="B206" s="11">
        <v>1</v>
      </c>
    </row>
    <row r="207" spans="1:2" ht="12.75">
      <c r="A207" s="7" t="s">
        <v>475</v>
      </c>
      <c r="B207" s="11">
        <v>1</v>
      </c>
    </row>
    <row r="208" spans="1:2" ht="12.75">
      <c r="A208" s="7" t="s">
        <v>380</v>
      </c>
      <c r="B208" s="11">
        <v>1</v>
      </c>
    </row>
    <row r="209" spans="1:2" ht="12.75">
      <c r="A209" s="7" t="s">
        <v>363</v>
      </c>
      <c r="B209" s="11">
        <v>1</v>
      </c>
    </row>
    <row r="210" spans="1:2" ht="12.75">
      <c r="A210" s="7" t="s">
        <v>426</v>
      </c>
      <c r="B210" s="11">
        <v>1</v>
      </c>
    </row>
    <row r="211" spans="1:2" ht="12.75">
      <c r="A211" s="7" t="s">
        <v>707</v>
      </c>
      <c r="B211" s="11">
        <v>1</v>
      </c>
    </row>
    <row r="212" spans="1:2" ht="12.75">
      <c r="A212" s="7" t="s">
        <v>654</v>
      </c>
      <c r="B212" s="11">
        <v>1</v>
      </c>
    </row>
    <row r="213" spans="1:2" ht="12.75">
      <c r="A213" s="7" t="s">
        <v>649</v>
      </c>
      <c r="B213" s="11">
        <v>1</v>
      </c>
    </row>
    <row r="214" spans="1:2" ht="12.75">
      <c r="A214" s="7" t="s">
        <v>473</v>
      </c>
      <c r="B214" s="11">
        <v>1</v>
      </c>
    </row>
    <row r="215" spans="1:2" ht="12.75">
      <c r="A215" s="7" t="s">
        <v>427</v>
      </c>
      <c r="B215" s="11">
        <v>1</v>
      </c>
    </row>
    <row r="216" spans="1:2" ht="12.75">
      <c r="A216" s="7" t="s">
        <v>393</v>
      </c>
      <c r="B216" s="11">
        <v>1</v>
      </c>
    </row>
    <row r="217" spans="1:2" ht="12.75">
      <c r="A217" s="7" t="s">
        <v>542</v>
      </c>
      <c r="B217" s="11">
        <v>1</v>
      </c>
    </row>
    <row r="218" spans="1:2" ht="12.75">
      <c r="A218" s="7" t="s">
        <v>420</v>
      </c>
      <c r="B218" s="11">
        <v>1</v>
      </c>
    </row>
    <row r="219" spans="1:2" ht="12.75">
      <c r="A219" s="7" t="s">
        <v>678</v>
      </c>
      <c r="B219" s="11">
        <v>1</v>
      </c>
    </row>
    <row r="220" spans="1:2" ht="12.75">
      <c r="A220" s="7" t="s">
        <v>607</v>
      </c>
      <c r="B220" s="11">
        <v>1</v>
      </c>
    </row>
    <row r="221" spans="1:2" ht="12.75">
      <c r="A221" s="7" t="s">
        <v>694</v>
      </c>
      <c r="B221" s="11">
        <v>1</v>
      </c>
    </row>
    <row r="222" spans="1:2" ht="12.75">
      <c r="A222" s="7" t="s">
        <v>379</v>
      </c>
      <c r="B222" s="11">
        <v>1</v>
      </c>
    </row>
    <row r="223" spans="1:2" ht="12.75">
      <c r="A223" s="7" t="s">
        <v>318</v>
      </c>
      <c r="B223" s="11">
        <v>1</v>
      </c>
    </row>
    <row r="224" spans="1:2" ht="12.75">
      <c r="A224" s="7" t="s">
        <v>307</v>
      </c>
      <c r="B224" s="11">
        <v>1</v>
      </c>
    </row>
    <row r="225" spans="1:2" ht="12.75">
      <c r="A225" s="7" t="s">
        <v>418</v>
      </c>
      <c r="B225" s="11">
        <v>1</v>
      </c>
    </row>
    <row r="226" spans="1:2" ht="12.75">
      <c r="A226" s="7" t="s">
        <v>286</v>
      </c>
      <c r="B226" s="11">
        <v>1</v>
      </c>
    </row>
    <row r="227" spans="1:2" ht="12.75">
      <c r="A227" s="7" t="s">
        <v>295</v>
      </c>
      <c r="B227" s="11">
        <v>1</v>
      </c>
    </row>
    <row r="228" spans="1:2" ht="12.75">
      <c r="A228" s="7" t="s">
        <v>606</v>
      </c>
      <c r="B228" s="11">
        <v>1</v>
      </c>
    </row>
    <row r="229" spans="1:2" ht="12.75">
      <c r="A229" s="7" t="s">
        <v>330</v>
      </c>
      <c r="B229" s="11">
        <v>1</v>
      </c>
    </row>
    <row r="230" spans="1:2" ht="12.75">
      <c r="A230" s="7" t="s">
        <v>474</v>
      </c>
      <c r="B230" s="11">
        <v>1</v>
      </c>
    </row>
    <row r="231" spans="1:2" ht="12.75">
      <c r="A231" s="7" t="s">
        <v>717</v>
      </c>
      <c r="B231" s="11">
        <v>1</v>
      </c>
    </row>
    <row r="232" spans="1:2" ht="12.75">
      <c r="A232" s="7" t="s">
        <v>612</v>
      </c>
      <c r="B232" s="11">
        <v>1</v>
      </c>
    </row>
    <row r="233" spans="1:2" ht="12.75">
      <c r="A233" s="7" t="s">
        <v>679</v>
      </c>
      <c r="B233" s="11">
        <v>1</v>
      </c>
    </row>
    <row r="234" spans="1:2" ht="12.75">
      <c r="A234" s="7" t="s">
        <v>626</v>
      </c>
      <c r="B234" s="11">
        <v>1</v>
      </c>
    </row>
    <row r="235" spans="1:2" ht="12.75">
      <c r="A235" s="7" t="s">
        <v>288</v>
      </c>
      <c r="B235" s="11">
        <v>1</v>
      </c>
    </row>
    <row r="236" spans="1:2" ht="12.75">
      <c r="A236" s="7" t="s">
        <v>410</v>
      </c>
      <c r="B236" s="11">
        <v>1</v>
      </c>
    </row>
    <row r="237" spans="1:2" ht="12.75">
      <c r="A237" s="7" t="s">
        <v>353</v>
      </c>
      <c r="B237" s="11">
        <v>1</v>
      </c>
    </row>
    <row r="238" spans="1:2" ht="12.75">
      <c r="A238" s="7" t="s">
        <v>283</v>
      </c>
      <c r="B238" s="11">
        <v>1</v>
      </c>
    </row>
    <row r="239" spans="1:2" ht="12.75">
      <c r="A239" s="7" t="s">
        <v>699</v>
      </c>
      <c r="B239" s="11">
        <v>1</v>
      </c>
    </row>
    <row r="240" spans="1:2" ht="12.75">
      <c r="A240" s="7" t="s">
        <v>760</v>
      </c>
      <c r="B240" s="11">
        <v>1</v>
      </c>
    </row>
    <row r="241" spans="1:2" ht="12.75">
      <c r="A241" s="7" t="s">
        <v>738</v>
      </c>
      <c r="B241" s="11">
        <v>1</v>
      </c>
    </row>
    <row r="242" spans="1:2" ht="12.75">
      <c r="A242" s="7" t="s">
        <v>644</v>
      </c>
      <c r="B242" s="11">
        <v>1</v>
      </c>
    </row>
    <row r="243" spans="1:2" ht="12.75">
      <c r="A243" s="7" t="s">
        <v>477</v>
      </c>
      <c r="B243" s="11">
        <v>1</v>
      </c>
    </row>
    <row r="244" spans="1:2" ht="12.75">
      <c r="A244" s="7" t="s">
        <v>592</v>
      </c>
      <c r="B244" s="11">
        <v>1</v>
      </c>
    </row>
    <row r="245" spans="1:2" ht="12.75">
      <c r="A245" s="7" t="s">
        <v>723</v>
      </c>
      <c r="B245" s="11">
        <v>1</v>
      </c>
    </row>
    <row r="246" spans="1:2" ht="12.75">
      <c r="A246" s="7" t="s">
        <v>721</v>
      </c>
      <c r="B246" s="11">
        <v>1</v>
      </c>
    </row>
    <row r="247" spans="1:2" ht="12.75">
      <c r="A247" s="7" t="s">
        <v>701</v>
      </c>
      <c r="B247" s="11">
        <v>1</v>
      </c>
    </row>
    <row r="248" spans="1:2" ht="12.75">
      <c r="A248" s="7" t="s">
        <v>706</v>
      </c>
      <c r="B248" s="11">
        <v>1</v>
      </c>
    </row>
    <row r="249" spans="1:2" ht="12.75">
      <c r="A249" s="7" t="s">
        <v>655</v>
      </c>
      <c r="B249" s="11">
        <v>1</v>
      </c>
    </row>
    <row r="250" spans="1:2" ht="12.75">
      <c r="A250" s="7" t="s">
        <v>546</v>
      </c>
      <c r="B250" s="11">
        <v>1</v>
      </c>
    </row>
    <row r="251" spans="1:2" ht="12.75">
      <c r="A251" s="7" t="s">
        <v>399</v>
      </c>
      <c r="B251" s="11">
        <v>1</v>
      </c>
    </row>
    <row r="252" spans="1:2" ht="12.75">
      <c r="A252" s="7" t="s">
        <v>538</v>
      </c>
      <c r="B252" s="11">
        <v>1</v>
      </c>
    </row>
    <row r="253" spans="1:2" ht="12.75">
      <c r="A253" s="7" t="s">
        <v>734</v>
      </c>
      <c r="B253" s="11">
        <v>1</v>
      </c>
    </row>
    <row r="254" spans="1:2" ht="12.75">
      <c r="A254" s="7" t="s">
        <v>690</v>
      </c>
      <c r="B254" s="11">
        <v>1</v>
      </c>
    </row>
    <row r="255" spans="1:2" ht="12.75">
      <c r="A255" s="7" t="s">
        <v>744</v>
      </c>
      <c r="B255" s="11">
        <v>1</v>
      </c>
    </row>
    <row r="256" spans="1:2" ht="12.75">
      <c r="A256" s="7" t="s">
        <v>656</v>
      </c>
      <c r="B256" s="11">
        <v>1</v>
      </c>
    </row>
    <row r="257" spans="1:2" ht="12.75">
      <c r="A257" s="7" t="s">
        <v>512</v>
      </c>
      <c r="B257" s="11">
        <v>1</v>
      </c>
    </row>
    <row r="258" spans="1:2" ht="12.75">
      <c r="A258" s="7" t="s">
        <v>568</v>
      </c>
      <c r="B258" s="11">
        <v>1</v>
      </c>
    </row>
    <row r="259" spans="1:2" ht="12.75">
      <c r="A259" s="7" t="s">
        <v>414</v>
      </c>
      <c r="B259" s="11">
        <v>1</v>
      </c>
    </row>
    <row r="260" spans="1:2" ht="12.75">
      <c r="A260" s="7" t="s">
        <v>657</v>
      </c>
      <c r="B260" s="11">
        <v>1</v>
      </c>
    </row>
    <row r="261" spans="1:2" ht="12.75">
      <c r="A261" s="7" t="s">
        <v>299</v>
      </c>
      <c r="B261" s="11">
        <v>1</v>
      </c>
    </row>
    <row r="262" spans="1:2" ht="12.75">
      <c r="A262" s="7" t="s">
        <v>766</v>
      </c>
      <c r="B262" s="11">
        <v>1</v>
      </c>
    </row>
    <row r="263" spans="1:2" ht="12.75">
      <c r="A263" s="7" t="s">
        <v>658</v>
      </c>
      <c r="B263" s="11">
        <v>1</v>
      </c>
    </row>
    <row r="264" spans="1:2" ht="12.75">
      <c r="A264" s="7" t="s">
        <v>320</v>
      </c>
      <c r="B264" s="11">
        <v>1</v>
      </c>
    </row>
    <row r="265" spans="1:2" ht="12.75">
      <c r="A265" s="7" t="s">
        <v>647</v>
      </c>
      <c r="B265" s="11">
        <v>1</v>
      </c>
    </row>
    <row r="266" spans="1:2" ht="12.75">
      <c r="A266" s="7" t="s">
        <v>332</v>
      </c>
      <c r="B266" s="11">
        <v>1</v>
      </c>
    </row>
    <row r="267" spans="1:2" ht="12.75">
      <c r="A267" s="7" t="s">
        <v>659</v>
      </c>
      <c r="B267" s="11">
        <v>1</v>
      </c>
    </row>
    <row r="268" spans="1:2" ht="12.75">
      <c r="A268" s="7" t="s">
        <v>691</v>
      </c>
      <c r="B268" s="11">
        <v>1</v>
      </c>
    </row>
    <row r="269" spans="1:2" ht="12.75">
      <c r="A269" s="7" t="s">
        <v>733</v>
      </c>
      <c r="B269" s="11">
        <v>1</v>
      </c>
    </row>
    <row r="270" spans="1:2" ht="12.75">
      <c r="A270" s="7" t="s">
        <v>660</v>
      </c>
      <c r="B270" s="11">
        <v>1</v>
      </c>
    </row>
    <row r="271" spans="1:2" ht="12.75">
      <c r="A271" s="7" t="s">
        <v>661</v>
      </c>
      <c r="B271" s="11">
        <v>1</v>
      </c>
    </row>
    <row r="272" spans="1:2" ht="12.75">
      <c r="A272" s="7" t="s">
        <v>703</v>
      </c>
      <c r="B272" s="11">
        <v>1</v>
      </c>
    </row>
    <row r="273" spans="1:2" ht="12.75">
      <c r="A273" s="7" t="s">
        <v>755</v>
      </c>
      <c r="B273" s="11">
        <v>1</v>
      </c>
    </row>
    <row r="274" spans="1:2" ht="12.75">
      <c r="A274" s="7" t="s">
        <v>587</v>
      </c>
      <c r="B274" s="11">
        <v>1</v>
      </c>
    </row>
    <row r="275" spans="1:2" ht="12.75">
      <c r="A275" s="7" t="s">
        <v>308</v>
      </c>
      <c r="B275" s="11">
        <v>1</v>
      </c>
    </row>
    <row r="276" spans="1:2" ht="12.75">
      <c r="A276" s="7" t="s">
        <v>716</v>
      </c>
      <c r="B276" s="11">
        <v>1</v>
      </c>
    </row>
    <row r="277" spans="1:2" ht="12.75">
      <c r="A277" s="7" t="s">
        <v>416</v>
      </c>
      <c r="B277" s="11">
        <v>1</v>
      </c>
    </row>
    <row r="278" spans="1:2" ht="12.75">
      <c r="A278" s="7" t="s">
        <v>696</v>
      </c>
      <c r="B278" s="11">
        <v>1</v>
      </c>
    </row>
    <row r="279" spans="1:2" ht="12.75">
      <c r="A279" s="7" t="s">
        <v>624</v>
      </c>
      <c r="B279" s="11">
        <v>1</v>
      </c>
    </row>
    <row r="280" spans="1:2" ht="12.75">
      <c r="A280" s="7" t="s">
        <v>315</v>
      </c>
      <c r="B280" s="11">
        <v>1</v>
      </c>
    </row>
    <row r="281" spans="1:2" ht="12.75">
      <c r="A281" s="7" t="s">
        <v>378</v>
      </c>
      <c r="B281" s="11">
        <v>1</v>
      </c>
    </row>
    <row r="282" spans="1:2" ht="12.75">
      <c r="A282" s="7" t="s">
        <v>383</v>
      </c>
      <c r="B282" s="11">
        <v>1</v>
      </c>
    </row>
    <row r="283" spans="1:2" ht="12.75">
      <c r="A283" s="7" t="s">
        <v>753</v>
      </c>
      <c r="B283" s="11">
        <v>1</v>
      </c>
    </row>
    <row r="284" spans="1:2" ht="12.75">
      <c r="A284" s="7" t="s">
        <v>567</v>
      </c>
      <c r="B284" s="11">
        <v>1</v>
      </c>
    </row>
    <row r="285" spans="1:2" ht="12.75">
      <c r="A285" s="7" t="s">
        <v>557</v>
      </c>
      <c r="B285" s="11">
        <v>1</v>
      </c>
    </row>
    <row r="286" spans="1:2" ht="12.75">
      <c r="A286" s="7" t="s">
        <v>639</v>
      </c>
      <c r="B286" s="11">
        <v>1</v>
      </c>
    </row>
    <row r="287" spans="1:2" ht="12.75">
      <c r="A287" s="7" t="s">
        <v>749</v>
      </c>
      <c r="B287" s="11">
        <v>1</v>
      </c>
    </row>
    <row r="288" spans="1:2" ht="12.75">
      <c r="A288" s="7" t="s">
        <v>375</v>
      </c>
      <c r="B288" s="11">
        <v>1</v>
      </c>
    </row>
    <row r="289" spans="1:2" ht="12.75">
      <c r="A289" s="7" t="s">
        <v>636</v>
      </c>
      <c r="B289" s="11">
        <v>1</v>
      </c>
    </row>
    <row r="290" spans="1:2" ht="12.75">
      <c r="A290" s="7" t="s">
        <v>305</v>
      </c>
      <c r="B290" s="11">
        <v>1</v>
      </c>
    </row>
    <row r="291" spans="1:2" ht="12.75">
      <c r="A291" s="7" t="s">
        <v>391</v>
      </c>
      <c r="B291" s="11">
        <v>1</v>
      </c>
    </row>
    <row r="292" spans="1:2" ht="12.75">
      <c r="A292" s="7" t="s">
        <v>522</v>
      </c>
      <c r="B292" s="11">
        <v>1</v>
      </c>
    </row>
    <row r="293" spans="1:2" ht="12.75">
      <c r="A293" s="7" t="s">
        <v>394</v>
      </c>
      <c r="B293" s="11">
        <v>1</v>
      </c>
    </row>
    <row r="294" spans="1:2" ht="12.75">
      <c r="A294" s="7" t="s">
        <v>405</v>
      </c>
      <c r="B294" s="11">
        <v>1</v>
      </c>
    </row>
    <row r="295" spans="1:2" ht="12.75">
      <c r="A295" s="7" t="s">
        <v>662</v>
      </c>
      <c r="B295" s="11">
        <v>1</v>
      </c>
    </row>
    <row r="296" spans="1:2" ht="12.75">
      <c r="A296" s="7" t="s">
        <v>274</v>
      </c>
      <c r="B296" s="11">
        <v>1</v>
      </c>
    </row>
    <row r="297" spans="1:2" ht="12.75">
      <c r="A297" s="7" t="s">
        <v>382</v>
      </c>
      <c r="B297" s="11">
        <v>1</v>
      </c>
    </row>
    <row r="298" spans="1:2" ht="12.75">
      <c r="A298" s="7" t="s">
        <v>663</v>
      </c>
      <c r="B298" s="11">
        <v>1</v>
      </c>
    </row>
    <row r="299" spans="1:2" ht="12.75">
      <c r="A299" s="7" t="s">
        <v>664</v>
      </c>
      <c r="B299" s="11">
        <v>1</v>
      </c>
    </row>
    <row r="300" spans="1:2" ht="12.75">
      <c r="A300" s="7" t="s">
        <v>757</v>
      </c>
      <c r="B300" s="11">
        <v>1</v>
      </c>
    </row>
    <row r="301" spans="1:2" ht="12.75">
      <c r="A301" s="7" t="s">
        <v>712</v>
      </c>
      <c r="B301" s="11">
        <v>1</v>
      </c>
    </row>
    <row r="302" spans="1:2" ht="12.75">
      <c r="A302" s="7" t="s">
        <v>412</v>
      </c>
      <c r="B302" s="11">
        <v>1</v>
      </c>
    </row>
    <row r="303" spans="1:2" ht="12.75">
      <c r="A303" s="7" t="s">
        <v>348</v>
      </c>
      <c r="B303" s="11">
        <v>1</v>
      </c>
    </row>
    <row r="304" spans="1:2" ht="12.75">
      <c r="A304" s="7" t="s">
        <v>395</v>
      </c>
      <c r="B304" s="11">
        <v>1</v>
      </c>
    </row>
    <row r="305" spans="1:2" ht="12.75">
      <c r="A305" s="7" t="s">
        <v>737</v>
      </c>
      <c r="B305" s="11">
        <v>1</v>
      </c>
    </row>
    <row r="306" spans="1:2" ht="12.75">
      <c r="A306" s="7" t="s">
        <v>419</v>
      </c>
      <c r="B306" s="11"/>
    </row>
    <row r="307" spans="1:2" ht="12.75">
      <c r="A307" s="7" t="s">
        <v>608</v>
      </c>
      <c r="B307" s="11"/>
    </row>
    <row r="308" spans="1:2" ht="12.75">
      <c r="A308" s="7" t="s">
        <v>539</v>
      </c>
      <c r="B308" s="11"/>
    </row>
    <row r="309" spans="1:2" ht="12.75">
      <c r="A309" s="7" t="s">
        <v>467</v>
      </c>
      <c r="B309" s="11"/>
    </row>
    <row r="310" spans="1:2" ht="12.75">
      <c r="A310" s="7" t="s">
        <v>319</v>
      </c>
      <c r="B310" s="11"/>
    </row>
    <row r="311" spans="1:2" ht="12.75">
      <c r="A311" s="7" t="s">
        <v>513</v>
      </c>
      <c r="B311" s="11"/>
    </row>
    <row r="312" spans="1:2" ht="12.75">
      <c r="A312" s="7" t="s">
        <v>429</v>
      </c>
      <c r="B312" s="11"/>
    </row>
    <row r="313" spans="1:2" ht="12.75">
      <c r="A313" s="7" t="s">
        <v>540</v>
      </c>
      <c r="B313" s="11"/>
    </row>
    <row r="314" spans="1:2" ht="12.75">
      <c r="A314" s="7" t="s">
        <v>665</v>
      </c>
      <c r="B314" s="11"/>
    </row>
    <row r="315" spans="1:2" ht="12.75">
      <c r="A315" s="7" t="s">
        <v>594</v>
      </c>
      <c r="B315" s="11"/>
    </row>
    <row r="316" spans="1:2" ht="12.75">
      <c r="A316" s="7" t="s">
        <v>323</v>
      </c>
      <c r="B316" s="11"/>
    </row>
    <row r="317" spans="1:2" ht="12.75">
      <c r="A317" s="7" t="s">
        <v>554</v>
      </c>
      <c r="B317" s="11"/>
    </row>
    <row r="318" spans="1:2" ht="12.75">
      <c r="A318" s="7" t="s">
        <v>523</v>
      </c>
      <c r="B318" s="11"/>
    </row>
    <row r="319" spans="1:2" ht="12.75">
      <c r="A319" s="7" t="s">
        <v>692</v>
      </c>
      <c r="B319" s="11"/>
    </row>
    <row r="320" spans="1:2" ht="12.75">
      <c r="A320" s="7" t="s">
        <v>350</v>
      </c>
      <c r="B320" s="11"/>
    </row>
    <row r="321" spans="1:2" ht="12.75">
      <c r="A321" s="7" t="s">
        <v>425</v>
      </c>
      <c r="B321" s="11"/>
    </row>
    <row r="322" spans="1:2" ht="12.75">
      <c r="A322" s="7" t="s">
        <v>280</v>
      </c>
      <c r="B322" s="11"/>
    </row>
    <row r="323" spans="1:2" ht="12.75">
      <c r="A323" s="7" t="s">
        <v>666</v>
      </c>
      <c r="B323" s="11"/>
    </row>
    <row r="324" spans="1:2" ht="12.75">
      <c r="A324" s="7" t="s">
        <v>336</v>
      </c>
      <c r="B324" s="11"/>
    </row>
    <row r="325" spans="1:2" ht="12.75">
      <c r="A325" s="7" t="s">
        <v>549</v>
      </c>
      <c r="B325" s="11"/>
    </row>
    <row r="326" spans="1:2" ht="12.75">
      <c r="A326" s="7" t="s">
        <v>533</v>
      </c>
      <c r="B326" s="11"/>
    </row>
    <row r="327" spans="1:2" ht="12.75">
      <c r="A327" s="7" t="s">
        <v>386</v>
      </c>
      <c r="B327" s="11"/>
    </row>
    <row r="328" spans="1:2" ht="12.75">
      <c r="A328" s="7" t="s">
        <v>430</v>
      </c>
      <c r="B328" s="11"/>
    </row>
    <row r="329" spans="1:2" ht="12.75">
      <c r="A329" s="7" t="s">
        <v>481</v>
      </c>
      <c r="B329" s="11"/>
    </row>
    <row r="330" spans="1:2" ht="12.75">
      <c r="A330" s="7" t="s">
        <v>514</v>
      </c>
      <c r="B330" s="11"/>
    </row>
    <row r="331" spans="1:2" ht="12.75">
      <c r="A331" s="7" t="s">
        <v>366</v>
      </c>
      <c r="B331" s="11"/>
    </row>
    <row r="332" spans="1:2" ht="12.75">
      <c r="A332" s="7" t="s">
        <v>740</v>
      </c>
      <c r="B332" s="11"/>
    </row>
    <row r="333" spans="1:2" ht="12.75">
      <c r="A333" s="7" t="s">
        <v>746</v>
      </c>
      <c r="B333" s="11"/>
    </row>
    <row r="334" spans="1:2" ht="12.75">
      <c r="A334" s="7" t="s">
        <v>468</v>
      </c>
      <c r="B334" s="11"/>
    </row>
    <row r="335" spans="1:2" ht="12.75">
      <c r="A335" s="7" t="s">
        <v>290</v>
      </c>
      <c r="B335" s="11"/>
    </row>
    <row r="336" spans="1:2" ht="12.75">
      <c r="A336" s="7" t="s">
        <v>396</v>
      </c>
      <c r="B336" s="11"/>
    </row>
    <row r="337" spans="1:2" ht="12.75">
      <c r="A337" s="7" t="s">
        <v>627</v>
      </c>
      <c r="B337" s="11"/>
    </row>
    <row r="338" spans="1:2" ht="12.75">
      <c r="A338" s="7" t="s">
        <v>397</v>
      </c>
      <c r="B338" s="11"/>
    </row>
    <row r="339" spans="1:2" ht="12.75">
      <c r="A339" s="7" t="s">
        <v>605</v>
      </c>
      <c r="B339" s="11"/>
    </row>
    <row r="340" spans="1:2" ht="12.75">
      <c r="A340" s="7" t="s">
        <v>586</v>
      </c>
      <c r="B340" s="11"/>
    </row>
    <row r="341" spans="1:2" ht="12.75">
      <c r="A341" s="7" t="s">
        <v>551</v>
      </c>
      <c r="B341" s="11"/>
    </row>
    <row r="342" spans="1:2" ht="12.75">
      <c r="A342" s="7" t="s">
        <v>406</v>
      </c>
      <c r="B342" s="11"/>
    </row>
    <row r="343" spans="1:2" ht="12.75">
      <c r="A343" s="7" t="s">
        <v>496</v>
      </c>
      <c r="B343" s="11"/>
    </row>
    <row r="344" spans="1:2" ht="12.75">
      <c r="A344" s="7" t="s">
        <v>526</v>
      </c>
      <c r="B344" s="11"/>
    </row>
    <row r="345" spans="1:2" ht="12.75">
      <c r="A345" s="7" t="s">
        <v>294</v>
      </c>
      <c r="B345" s="11"/>
    </row>
    <row r="346" spans="1:2" ht="12.75">
      <c r="A346" s="7" t="s">
        <v>621</v>
      </c>
      <c r="B346" s="11"/>
    </row>
    <row r="347" spans="1:2" ht="12.75">
      <c r="A347" s="7" t="s">
        <v>768</v>
      </c>
      <c r="B347" s="11"/>
    </row>
    <row r="348" spans="1:2" ht="12.75">
      <c r="A348" s="7" t="s">
        <v>373</v>
      </c>
      <c r="B348" s="11"/>
    </row>
    <row r="349" spans="1:2" ht="12.75">
      <c r="A349" s="7" t="s">
        <v>311</v>
      </c>
      <c r="B349" s="11"/>
    </row>
    <row r="350" spans="1:2" ht="12.75">
      <c r="A350" s="7" t="s">
        <v>559</v>
      </c>
      <c r="B350" s="11"/>
    </row>
    <row r="351" spans="1:2" ht="12.75">
      <c r="A351" s="7" t="s">
        <v>479</v>
      </c>
      <c r="B351" s="11"/>
    </row>
    <row r="352" spans="1:2" ht="12.75">
      <c r="A352" s="7" t="s">
        <v>615</v>
      </c>
      <c r="B352" s="11"/>
    </row>
    <row r="353" spans="1:2" ht="12.75">
      <c r="A353" s="7" t="s">
        <v>398</v>
      </c>
      <c r="B353" s="11"/>
    </row>
    <row r="354" spans="1:2" ht="12.75">
      <c r="A354" s="7" t="s">
        <v>355</v>
      </c>
      <c r="B354" s="11"/>
    </row>
    <row r="355" spans="1:2" ht="12.75">
      <c r="A355" s="7" t="s">
        <v>726</v>
      </c>
      <c r="B355" s="11"/>
    </row>
    <row r="356" spans="1:2" ht="12.75">
      <c r="A356" s="7" t="s">
        <v>505</v>
      </c>
      <c r="B356" s="11"/>
    </row>
    <row r="357" spans="1:2" ht="12.75">
      <c r="A357" s="7" t="s">
        <v>423</v>
      </c>
      <c r="B357" s="11"/>
    </row>
    <row r="358" spans="1:2" ht="12.75">
      <c r="A358" s="7" t="s">
        <v>713</v>
      </c>
      <c r="B358" s="11"/>
    </row>
    <row r="359" spans="1:2" ht="12.75">
      <c r="A359" s="7" t="s">
        <v>718</v>
      </c>
      <c r="B359" s="11"/>
    </row>
    <row r="360" spans="1:2" ht="12.75">
      <c r="A360" s="7" t="s">
        <v>292</v>
      </c>
      <c r="B360" s="11"/>
    </row>
    <row r="361" spans="1:2" ht="12.75">
      <c r="A361" s="7" t="s">
        <v>371</v>
      </c>
      <c r="B361" s="11"/>
    </row>
    <row r="362" spans="1:2" ht="12.75">
      <c r="A362" s="7" t="s">
        <v>667</v>
      </c>
      <c r="B362" s="11"/>
    </row>
    <row r="363" spans="1:2" ht="12.75">
      <c r="A363" s="7" t="s">
        <v>463</v>
      </c>
      <c r="B363" s="11"/>
    </row>
    <row r="364" spans="1:2" ht="12.75">
      <c r="A364" s="7" t="s">
        <v>705</v>
      </c>
      <c r="B364" s="11"/>
    </row>
    <row r="365" spans="1:2" ht="12.75">
      <c r="A365" s="7" t="s">
        <v>528</v>
      </c>
      <c r="B365" s="11"/>
    </row>
    <row r="366" spans="1:2" ht="12.75">
      <c r="A366" s="7" t="s">
        <v>580</v>
      </c>
      <c r="B366" s="11"/>
    </row>
    <row r="367" spans="1:2" ht="12.75">
      <c r="A367" s="7" t="s">
        <v>555</v>
      </c>
      <c r="B367" s="11"/>
    </row>
    <row r="368" spans="1:2" ht="12.75">
      <c r="A368" s="7" t="s">
        <v>404</v>
      </c>
      <c r="B368" s="11"/>
    </row>
    <row r="369" spans="1:2" ht="12.75">
      <c r="A369" s="7" t="s">
        <v>464</v>
      </c>
      <c r="B369" s="11"/>
    </row>
    <row r="370" spans="1:2" ht="12.75">
      <c r="A370" s="7" t="s">
        <v>509</v>
      </c>
      <c r="B370" s="11"/>
    </row>
    <row r="371" spans="1:2" ht="12.75">
      <c r="A371" s="7" t="s">
        <v>377</v>
      </c>
      <c r="B371" s="11"/>
    </row>
    <row r="372" spans="1:2" ht="12.75">
      <c r="A372" s="7" t="s">
        <v>326</v>
      </c>
      <c r="B372" s="11"/>
    </row>
    <row r="373" spans="1:2" ht="12.75">
      <c r="A373" s="7" t="s">
        <v>471</v>
      </c>
      <c r="B373" s="11"/>
    </row>
    <row r="374" spans="1:2" ht="12.75">
      <c r="A374" s="7" t="s">
        <v>634</v>
      </c>
      <c r="B374" s="11"/>
    </row>
    <row r="375" spans="1:2" ht="12.75">
      <c r="A375" s="7" t="s">
        <v>566</v>
      </c>
      <c r="B375" s="11"/>
    </row>
    <row r="376" spans="1:2" ht="12.75">
      <c r="A376" s="7" t="s">
        <v>510</v>
      </c>
      <c r="B376" s="11"/>
    </row>
    <row r="377" spans="1:2" ht="12.75">
      <c r="A377" s="7" t="s">
        <v>341</v>
      </c>
      <c r="B377" s="11"/>
    </row>
    <row r="378" spans="1:2" ht="12.75">
      <c r="A378" s="7" t="s">
        <v>322</v>
      </c>
      <c r="B378" s="11"/>
    </row>
    <row r="379" spans="1:2" ht="12.75">
      <c r="A379" s="7" t="s">
        <v>325</v>
      </c>
      <c r="B379" s="11"/>
    </row>
    <row r="380" spans="1:2" ht="12.75">
      <c r="A380" s="7" t="s">
        <v>550</v>
      </c>
      <c r="B380" s="11"/>
    </row>
    <row r="381" spans="1:2" ht="12.75">
      <c r="A381" s="7" t="s">
        <v>501</v>
      </c>
      <c r="B381" s="11"/>
    </row>
    <row r="382" spans="1:2" ht="12.75">
      <c r="A382" s="7" t="s">
        <v>521</v>
      </c>
      <c r="B382" s="11"/>
    </row>
    <row r="383" spans="1:2" ht="12.75">
      <c r="A383" s="7" t="s">
        <v>317</v>
      </c>
      <c r="B383" s="11"/>
    </row>
    <row r="384" spans="1:2" ht="12.75">
      <c r="A384" s="7" t="s">
        <v>465</v>
      </c>
      <c r="B384" s="11"/>
    </row>
    <row r="385" spans="1:2" ht="12.75">
      <c r="A385" s="7" t="s">
        <v>617</v>
      </c>
      <c r="B385" s="11"/>
    </row>
    <row r="386" spans="1:2" ht="12.75">
      <c r="A386" s="7" t="s">
        <v>650</v>
      </c>
      <c r="B386" s="11"/>
    </row>
    <row r="387" spans="1:2" ht="12.75">
      <c r="A387" s="7" t="s">
        <v>731</v>
      </c>
      <c r="B387" s="11"/>
    </row>
    <row r="388" spans="1:2" ht="12.75">
      <c r="A388" s="7" t="s">
        <v>374</v>
      </c>
      <c r="B388" s="11"/>
    </row>
    <row r="389" spans="1:2" ht="12.75">
      <c r="A389" s="7" t="s">
        <v>668</v>
      </c>
      <c r="B389" s="11"/>
    </row>
    <row r="390" spans="1:2" ht="12.75">
      <c r="A390" s="7" t="s">
        <v>313</v>
      </c>
      <c r="B390" s="11"/>
    </row>
    <row r="391" spans="1:2" ht="12.75">
      <c r="A391" s="7" t="s">
        <v>619</v>
      </c>
      <c r="B391" s="11"/>
    </row>
    <row r="392" spans="1:2" ht="12.75">
      <c r="A392" s="7" t="s">
        <v>754</v>
      </c>
      <c r="B392" s="11"/>
    </row>
    <row r="393" spans="1:2" ht="12.75">
      <c r="A393" s="7" t="s">
        <v>681</v>
      </c>
      <c r="B393" s="11"/>
    </row>
    <row r="394" spans="1:2" ht="12.75">
      <c r="A394" s="7" t="s">
        <v>364</v>
      </c>
      <c r="B394" s="11"/>
    </row>
    <row r="395" spans="1:2" ht="12.75">
      <c r="A395" s="7" t="s">
        <v>669</v>
      </c>
      <c r="B395" s="11"/>
    </row>
    <row r="396" spans="1:2" ht="12.75">
      <c r="A396" s="7" t="s">
        <v>534</v>
      </c>
      <c r="B396" s="11"/>
    </row>
    <row r="397" spans="1:2" ht="12.75">
      <c r="A397" s="7" t="s">
        <v>748</v>
      </c>
      <c r="B397" s="11"/>
    </row>
    <row r="398" spans="1:2" ht="12.75">
      <c r="A398" s="7" t="s">
        <v>670</v>
      </c>
      <c r="B398" s="11"/>
    </row>
    <row r="399" spans="1:2" ht="12.75">
      <c r="A399" s="7" t="s">
        <v>357</v>
      </c>
      <c r="B399" s="11"/>
    </row>
    <row r="400" spans="1:2" ht="12.75">
      <c r="A400" s="7" t="s">
        <v>625</v>
      </c>
      <c r="B400" s="11"/>
    </row>
    <row r="401" spans="1:2" ht="12.75">
      <c r="A401" s="7" t="s">
        <v>372</v>
      </c>
      <c r="B401" s="11"/>
    </row>
    <row r="402" spans="1:2" ht="12.75">
      <c r="A402" s="7" t="s">
        <v>472</v>
      </c>
      <c r="B402" s="11"/>
    </row>
    <row r="403" spans="1:2" ht="12.75">
      <c r="A403" s="7" t="s">
        <v>536</v>
      </c>
      <c r="B403" s="11"/>
    </row>
    <row r="404" spans="1:2" ht="12.75">
      <c r="A404" s="7" t="s">
        <v>752</v>
      </c>
      <c r="B404" s="11"/>
    </row>
    <row r="405" spans="1:2" ht="12.75">
      <c r="A405" s="7" t="s">
        <v>515</v>
      </c>
      <c r="B405" s="11"/>
    </row>
    <row r="406" spans="1:2" ht="12.75">
      <c r="A406" s="7" t="s">
        <v>563</v>
      </c>
      <c r="B406" s="11"/>
    </row>
    <row r="407" spans="1:2" ht="12.75">
      <c r="A407" s="7" t="s">
        <v>478</v>
      </c>
      <c r="B407" s="11"/>
    </row>
    <row r="408" spans="1:2" ht="12.75">
      <c r="A408" s="7" t="s">
        <v>684</v>
      </c>
      <c r="B408" s="11"/>
    </row>
    <row r="409" spans="1:2" ht="12.75">
      <c r="A409" s="7" t="s">
        <v>610</v>
      </c>
      <c r="B409" s="11"/>
    </row>
    <row r="410" spans="1:2" ht="12.75">
      <c r="A410" s="7" t="s">
        <v>537</v>
      </c>
      <c r="B410" s="11"/>
    </row>
    <row r="411" spans="1:2" ht="12.75">
      <c r="A411" s="7" t="s">
        <v>704</v>
      </c>
      <c r="B411" s="11"/>
    </row>
    <row r="412" spans="1:2" ht="12.75">
      <c r="A412" s="7" t="s">
        <v>466</v>
      </c>
      <c r="B412" s="11"/>
    </row>
    <row r="413" spans="1:2" ht="12.75">
      <c r="A413" s="7" t="s">
        <v>570</v>
      </c>
      <c r="B413" s="11"/>
    </row>
    <row r="414" spans="1:2" ht="12.75">
      <c r="A414" s="7" t="s">
        <v>652</v>
      </c>
      <c r="B414" s="11"/>
    </row>
    <row r="415" spans="1:2" ht="12.75">
      <c r="A415" s="7" t="s">
        <v>306</v>
      </c>
      <c r="B415" s="11"/>
    </row>
    <row r="416" spans="1:2" ht="12.75">
      <c r="A416" s="7" t="s">
        <v>715</v>
      </c>
      <c r="B416" s="11"/>
    </row>
    <row r="417" spans="1:2" ht="12.75">
      <c r="A417" s="7" t="s">
        <v>735</v>
      </c>
      <c r="B417" s="11"/>
    </row>
    <row r="418" spans="1:2" ht="12.75">
      <c r="A418" s="7" t="s">
        <v>310</v>
      </c>
      <c r="B418" s="11"/>
    </row>
    <row r="419" spans="1:2" ht="12.75">
      <c r="A419" s="7" t="s">
        <v>529</v>
      </c>
      <c r="B419" s="11"/>
    </row>
    <row r="420" spans="1:2" ht="12.75">
      <c r="A420" s="7" t="s">
        <v>335</v>
      </c>
      <c r="B420" s="11"/>
    </row>
    <row r="421" spans="1:2" ht="12.75">
      <c r="A421" s="7" t="s">
        <v>415</v>
      </c>
      <c r="B421" s="11"/>
    </row>
    <row r="422" spans="1:2" ht="12.75">
      <c r="A422" s="7" t="s">
        <v>544</v>
      </c>
      <c r="B422" s="11"/>
    </row>
    <row r="423" spans="1:2" ht="12.75">
      <c r="A423" s="7" t="s">
        <v>487</v>
      </c>
      <c r="B423" s="11"/>
    </row>
    <row r="424" spans="1:2" ht="12.75">
      <c r="A424" s="7" t="s">
        <v>482</v>
      </c>
      <c r="B424" s="11"/>
    </row>
    <row r="425" spans="1:2" ht="12.75">
      <c r="A425" s="7" t="s">
        <v>508</v>
      </c>
      <c r="B425" s="11"/>
    </row>
    <row r="426" spans="1:2" ht="12.75">
      <c r="A426" s="7" t="s">
        <v>495</v>
      </c>
      <c r="B426" s="11"/>
    </row>
    <row r="427" spans="1:2" ht="12.75">
      <c r="A427" s="7" t="s">
        <v>558</v>
      </c>
      <c r="B427" s="11"/>
    </row>
    <row r="428" spans="1:2" ht="12.75">
      <c r="A428" s="7" t="s">
        <v>671</v>
      </c>
      <c r="B428" s="11"/>
    </row>
    <row r="429" spans="1:2" ht="12.75">
      <c r="A429" s="7" t="s">
        <v>672</v>
      </c>
      <c r="B429" s="11"/>
    </row>
    <row r="430" spans="1:2" ht="12.75">
      <c r="A430" s="7" t="s">
        <v>443</v>
      </c>
      <c r="B430" s="11"/>
    </row>
    <row r="431" spans="1:2" ht="12.75">
      <c r="A431" s="7" t="s">
        <v>352</v>
      </c>
      <c r="B431" s="11"/>
    </row>
    <row r="432" spans="1:2" ht="12.75">
      <c r="A432" s="7" t="s">
        <v>486</v>
      </c>
      <c r="B432" s="11"/>
    </row>
    <row r="433" spans="1:2" ht="12.75">
      <c r="A433" s="7" t="s">
        <v>628</v>
      </c>
      <c r="B433" s="11"/>
    </row>
    <row r="434" spans="1:2" ht="12.75">
      <c r="A434" s="7" t="s">
        <v>367</v>
      </c>
      <c r="B434" s="11"/>
    </row>
    <row r="435" spans="1:2" ht="12.75">
      <c r="A435" s="7" t="s">
        <v>575</v>
      </c>
      <c r="B435" s="11"/>
    </row>
    <row r="436" spans="1:2" ht="12.75">
      <c r="A436" s="7" t="s">
        <v>673</v>
      </c>
      <c r="B436" s="11"/>
    </row>
    <row r="437" spans="1:2" ht="12.75">
      <c r="A437" s="7" t="s">
        <v>476</v>
      </c>
      <c r="B437" s="11"/>
    </row>
    <row r="438" spans="1:2" ht="12.75">
      <c r="A438" s="7" t="s">
        <v>709</v>
      </c>
      <c r="B438" s="11"/>
    </row>
    <row r="439" spans="1:2" ht="12.75">
      <c r="A439" s="7" t="s">
        <v>572</v>
      </c>
      <c r="B439" s="11"/>
    </row>
    <row r="440" spans="1:2" ht="12.75">
      <c r="A440" s="7" t="s">
        <v>674</v>
      </c>
      <c r="B440" s="11"/>
    </row>
    <row r="441" spans="1:2" ht="12.75">
      <c r="A441" s="7" t="s">
        <v>675</v>
      </c>
      <c r="B441" s="11"/>
    </row>
    <row r="442" spans="1:2" ht="12.75">
      <c r="A442" s="7" t="s">
        <v>541</v>
      </c>
      <c r="B442" s="11"/>
    </row>
    <row r="443" spans="1:2" ht="12.75">
      <c r="A443" s="7" t="s">
        <v>758</v>
      </c>
      <c r="B443" s="11"/>
    </row>
    <row r="444" spans="1:2" ht="12.75">
      <c r="A444" s="7" t="s">
        <v>742</v>
      </c>
      <c r="B444" s="11"/>
    </row>
    <row r="445" spans="1:2" ht="12.75">
      <c r="A445" s="7" t="s">
        <v>708</v>
      </c>
      <c r="B445" s="11"/>
    </row>
    <row r="446" spans="1:2" ht="12.75">
      <c r="A446" s="7" t="s">
        <v>507</v>
      </c>
      <c r="B446" s="11"/>
    </row>
    <row r="447" spans="1:2" ht="12.75">
      <c r="A447" s="7" t="s">
        <v>601</v>
      </c>
      <c r="B447" s="11"/>
    </row>
    <row r="448" spans="1:2" ht="12.75">
      <c r="A448" s="7" t="s">
        <v>732</v>
      </c>
      <c r="B448" s="11"/>
    </row>
    <row r="449" spans="1:2" ht="12.75">
      <c r="A449" s="7" t="s">
        <v>609</v>
      </c>
      <c r="B449" s="11"/>
    </row>
    <row r="450" spans="1:2" ht="12.75">
      <c r="A450" s="7" t="s">
        <v>511</v>
      </c>
      <c r="B450" s="11"/>
    </row>
    <row r="451" spans="1:2" ht="12.75">
      <c r="A451" s="7" t="s">
        <v>284</v>
      </c>
      <c r="B451" s="11"/>
    </row>
    <row r="452" spans="1:2" ht="12.75">
      <c r="A452" s="7" t="s">
        <v>40</v>
      </c>
      <c r="B452" s="11"/>
    </row>
    <row r="453" spans="1:2" ht="12.75">
      <c r="A453" s="7" t="s">
        <v>301</v>
      </c>
      <c r="B453" s="11"/>
    </row>
    <row r="454" spans="1:2" ht="12.75">
      <c r="A454" s="7" t="s">
        <v>279</v>
      </c>
      <c r="B454" s="11"/>
    </row>
    <row r="455" spans="1:2" ht="12.75">
      <c r="A455" s="7" t="s">
        <v>598</v>
      </c>
      <c r="B455" s="11"/>
    </row>
    <row r="456" spans="1:2" ht="12.75">
      <c r="A456" s="7" t="s">
        <v>421</v>
      </c>
      <c r="B456" s="11"/>
    </row>
    <row r="457" spans="1:2" ht="12.75">
      <c r="A457" s="7" t="s">
        <v>424</v>
      </c>
      <c r="B457" s="11"/>
    </row>
    <row r="458" spans="1:2" ht="12.75">
      <c r="A458" s="7" t="s">
        <v>278</v>
      </c>
      <c r="B458" s="11"/>
    </row>
    <row r="459" spans="1:2" ht="12.75">
      <c r="A459" s="7" t="s">
        <v>584</v>
      </c>
      <c r="B459" s="11"/>
    </row>
    <row r="460" spans="1:2" ht="12.75">
      <c r="A460" s="7" t="s">
        <v>600</v>
      </c>
      <c r="B460" s="11"/>
    </row>
    <row r="461" spans="1:2" ht="12.75">
      <c r="A461" s="7" t="s">
        <v>637</v>
      </c>
      <c r="B461" s="11"/>
    </row>
    <row r="462" spans="1:2" ht="12.75">
      <c r="A462" s="7" t="s">
        <v>631</v>
      </c>
      <c r="B462" s="11"/>
    </row>
    <row r="463" spans="1:2" ht="12.75">
      <c r="A463" s="7" t="s">
        <v>338</v>
      </c>
      <c r="B463" s="11"/>
    </row>
    <row r="464" spans="1:2" ht="12.75">
      <c r="A464" s="7" t="s">
        <v>648</v>
      </c>
      <c r="B464" s="11"/>
    </row>
    <row r="465" spans="1:2" ht="12.75">
      <c r="A465" s="7" t="s">
        <v>309</v>
      </c>
      <c r="B465" s="11"/>
    </row>
    <row r="466" spans="1:2" ht="12.75">
      <c r="A466" s="7" t="s">
        <v>531</v>
      </c>
      <c r="B466" s="11"/>
    </row>
    <row r="467" spans="1:2" ht="12.75">
      <c r="A467" s="7" t="s">
        <v>296</v>
      </c>
      <c r="B467" s="11"/>
    </row>
    <row r="468" spans="1:2" ht="12.75">
      <c r="A468" s="7" t="s">
        <v>545</v>
      </c>
      <c r="B468" s="11"/>
    </row>
    <row r="469" spans="1:2" ht="12.75">
      <c r="A469" s="7" t="s">
        <v>573</v>
      </c>
      <c r="B469" s="11"/>
    </row>
    <row r="470" spans="1:2" ht="12.75">
      <c r="A470" s="7" t="s">
        <v>300</v>
      </c>
      <c r="B470" s="11"/>
    </row>
    <row r="471" spans="1:2" ht="12.75">
      <c r="A471" s="7" t="s">
        <v>273</v>
      </c>
      <c r="B471" s="11"/>
    </row>
    <row r="472" spans="1:2" ht="12.75">
      <c r="A472" s="7" t="s">
        <v>8</v>
      </c>
      <c r="B472" s="11"/>
    </row>
    <row r="473" spans="1:2" ht="12.75">
      <c r="A473" s="7" t="s">
        <v>651</v>
      </c>
      <c r="B473" s="11"/>
    </row>
    <row r="474" spans="1:2" ht="12.75">
      <c r="A474" s="7" t="s">
        <v>333</v>
      </c>
      <c r="B474" s="11"/>
    </row>
    <row r="475" spans="1:2" ht="12.75">
      <c r="A475" s="7" t="s">
        <v>595</v>
      </c>
      <c r="B475" s="11"/>
    </row>
    <row r="476" spans="1:2" ht="12.75">
      <c r="A476" s="7" t="s">
        <v>342</v>
      </c>
      <c r="B476" s="11"/>
    </row>
    <row r="477" spans="1:2" ht="12.75">
      <c r="A477" s="7" t="s">
        <v>316</v>
      </c>
      <c r="B477" s="11"/>
    </row>
    <row r="478" spans="1:2" ht="12.75">
      <c r="A478" s="7" t="s">
        <v>727</v>
      </c>
      <c r="B478" s="11"/>
    </row>
    <row r="479" spans="1:2" ht="12.75">
      <c r="A479" s="7" t="s">
        <v>577</v>
      </c>
      <c r="B479" s="11"/>
    </row>
    <row r="480" spans="1:2" ht="12.75">
      <c r="A480" s="7" t="s">
        <v>339</v>
      </c>
      <c r="B480" s="11"/>
    </row>
    <row r="481" spans="1:2" ht="12.75">
      <c r="A481" s="7" t="s">
        <v>390</v>
      </c>
      <c r="B481" s="11"/>
    </row>
    <row r="482" spans="1:2" ht="12.75">
      <c r="A482" s="7" t="s">
        <v>520</v>
      </c>
      <c r="B482" s="11"/>
    </row>
    <row r="483" spans="1:2" ht="12.75">
      <c r="A483" s="7" t="s">
        <v>368</v>
      </c>
      <c r="B483" s="11"/>
    </row>
    <row r="484" spans="1:2" ht="12.75">
      <c r="A484" s="7" t="s">
        <v>370</v>
      </c>
      <c r="B484" s="11"/>
    </row>
    <row r="485" spans="1:2" ht="12.75">
      <c r="A485" s="7" t="s">
        <v>653</v>
      </c>
      <c r="B485" s="11"/>
    </row>
    <row r="486" spans="1:2" ht="12.75">
      <c r="A486" s="7" t="s">
        <v>571</v>
      </c>
      <c r="B486" s="11"/>
    </row>
    <row r="487" spans="1:2" ht="12.75">
      <c r="A487" s="7" t="s">
        <v>736</v>
      </c>
      <c r="B487" s="11"/>
    </row>
    <row r="488" spans="1:2" ht="12.75">
      <c r="A488" s="7" t="s">
        <v>710</v>
      </c>
      <c r="B488" s="11"/>
    </row>
    <row r="489" spans="1:2" ht="12.75">
      <c r="A489" s="7" t="s">
        <v>411</v>
      </c>
      <c r="B489" s="11"/>
    </row>
    <row r="490" spans="1:2" ht="12.75">
      <c r="A490" s="7" t="s">
        <v>633</v>
      </c>
      <c r="B490" s="11"/>
    </row>
    <row r="491" spans="1:2" ht="12.75">
      <c r="A491" s="7" t="s">
        <v>561</v>
      </c>
      <c r="B491" s="11"/>
    </row>
    <row r="492" spans="1:2" ht="12.75">
      <c r="A492" s="7" t="s">
        <v>331</v>
      </c>
      <c r="B492" s="11"/>
    </row>
    <row r="493" spans="1:2" ht="12.75">
      <c r="A493" s="7" t="s">
        <v>403</v>
      </c>
      <c r="B493" s="11"/>
    </row>
    <row r="494" spans="1:2" ht="12.75">
      <c r="A494" s="7" t="s">
        <v>687</v>
      </c>
      <c r="B494" s="11"/>
    </row>
    <row r="495" spans="1:2" ht="12.75">
      <c r="A495" s="7" t="s">
        <v>719</v>
      </c>
      <c r="B495" s="11"/>
    </row>
    <row r="496" spans="1:2" ht="12.75">
      <c r="A496" s="7" t="s">
        <v>304</v>
      </c>
      <c r="B496" s="11"/>
    </row>
    <row r="497" spans="1:2" ht="12.75">
      <c r="A497" s="7" t="s">
        <v>488</v>
      </c>
      <c r="B497" s="11"/>
    </row>
    <row r="498" spans="1:2" ht="12.75">
      <c r="A498" s="7" t="s">
        <v>389</v>
      </c>
      <c r="B498" s="11"/>
    </row>
    <row r="499" spans="1:2" ht="12.75">
      <c r="A499" s="7" t="s">
        <v>702</v>
      </c>
      <c r="B499" s="11"/>
    </row>
    <row r="500" spans="1:2" ht="12.75">
      <c r="A500" s="7" t="s">
        <v>769</v>
      </c>
      <c r="B500" s="11"/>
    </row>
    <row r="501" spans="1:2" ht="12.75">
      <c r="A501" s="7" t="s">
        <v>524</v>
      </c>
      <c r="B501" s="11"/>
    </row>
    <row r="502" spans="1:2" ht="12.75">
      <c r="A502" s="7" t="s">
        <v>489</v>
      </c>
      <c r="B502" s="11"/>
    </row>
    <row r="503" spans="1:2" ht="12.75">
      <c r="A503" s="7" t="s">
        <v>700</v>
      </c>
      <c r="B503" s="11"/>
    </row>
    <row r="504" spans="1:2" ht="12.75">
      <c r="A504" s="7" t="s">
        <v>282</v>
      </c>
      <c r="B504" s="11"/>
    </row>
    <row r="505" spans="1:2" ht="12.75">
      <c r="A505" s="7" t="s">
        <v>560</v>
      </c>
      <c r="B505" s="11"/>
    </row>
    <row r="506" spans="1:2" ht="12.75">
      <c r="A506" s="7" t="s">
        <v>772</v>
      </c>
      <c r="B506" s="11"/>
    </row>
    <row r="507" spans="1:2" ht="12.75">
      <c r="A507" s="8" t="s">
        <v>773</v>
      </c>
      <c r="B507" s="12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2"/>
  <sheetViews>
    <sheetView zoomScalePageLayoutView="0" workbookViewId="0" topLeftCell="A1">
      <selection activeCell="B1" sqref="A1:B16384"/>
    </sheetView>
  </sheetViews>
  <sheetFormatPr defaultColWidth="9.140625" defaultRowHeight="12.75"/>
  <cols>
    <col min="1" max="1" width="43.57421875" style="0" customWidth="1"/>
    <col min="2" max="2" width="38.421875" style="0" customWidth="1"/>
  </cols>
  <sheetData>
    <row r="1" spans="1:2" ht="15">
      <c r="A1" s="2" t="s">
        <v>770</v>
      </c>
      <c r="B1" s="2" t="s">
        <v>275</v>
      </c>
    </row>
    <row r="2" spans="1:2" ht="12.75">
      <c r="A2" t="s">
        <v>763</v>
      </c>
      <c r="B2" s="1" t="s">
        <v>93</v>
      </c>
    </row>
    <row r="3" spans="1:2" ht="12.75">
      <c r="A3" s="3" t="s">
        <v>431</v>
      </c>
      <c r="B3" s="1" t="s">
        <v>238</v>
      </c>
    </row>
    <row r="4" spans="1:2" ht="12.75">
      <c r="A4" s="3" t="s">
        <v>432</v>
      </c>
      <c r="B4" s="1" t="s">
        <v>152</v>
      </c>
    </row>
    <row r="5" spans="1:2" ht="12.75">
      <c r="A5" t="s">
        <v>535</v>
      </c>
      <c r="B5" s="1" t="s">
        <v>152</v>
      </c>
    </row>
    <row r="6" spans="1:2" ht="12.75">
      <c r="A6" s="3" t="s">
        <v>359</v>
      </c>
      <c r="B6" s="1" t="s">
        <v>248</v>
      </c>
    </row>
    <row r="7" spans="1:2" ht="12.75">
      <c r="A7" t="s">
        <v>351</v>
      </c>
      <c r="B7" s="1" t="s">
        <v>21</v>
      </c>
    </row>
    <row r="8" spans="1:2" ht="12.75">
      <c r="A8" t="s">
        <v>640</v>
      </c>
      <c r="B8" s="1" t="s">
        <v>10</v>
      </c>
    </row>
    <row r="9" spans="1:2" ht="12.75">
      <c r="A9" s="3" t="s">
        <v>525</v>
      </c>
      <c r="B9" s="1" t="s">
        <v>211</v>
      </c>
    </row>
    <row r="10" spans="1:2" ht="12.75">
      <c r="A10" s="3" t="s">
        <v>722</v>
      </c>
      <c r="B10" s="1" t="s">
        <v>125</v>
      </c>
    </row>
    <row r="11" spans="1:2" ht="12.75">
      <c r="A11" t="s">
        <v>433</v>
      </c>
      <c r="B11" s="1" t="s">
        <v>219</v>
      </c>
    </row>
    <row r="12" spans="1:2" ht="12.75">
      <c r="A12" t="s">
        <v>596</v>
      </c>
      <c r="B12" s="1" t="s">
        <v>142</v>
      </c>
    </row>
    <row r="13" spans="1:2" ht="12.75">
      <c r="A13" s="3" t="s">
        <v>593</v>
      </c>
      <c r="B13" s="1" t="s">
        <v>172</v>
      </c>
    </row>
    <row r="14" spans="1:2" ht="12.75">
      <c r="A14" t="s">
        <v>689</v>
      </c>
      <c r="B14" s="1" t="s">
        <v>265</v>
      </c>
    </row>
    <row r="15" spans="1:2" ht="12.75">
      <c r="A15" s="3" t="s">
        <v>434</v>
      </c>
      <c r="B15" s="1" t="s">
        <v>44</v>
      </c>
    </row>
    <row r="16" spans="1:2" ht="12.75">
      <c r="A16" t="s">
        <v>346</v>
      </c>
      <c r="B16" s="1" t="s">
        <v>44</v>
      </c>
    </row>
    <row r="17" spans="1:2" ht="12.75">
      <c r="A17" t="s">
        <v>408</v>
      </c>
      <c r="B17" s="1" t="s">
        <v>187</v>
      </c>
    </row>
    <row r="18" spans="1:2" ht="12.75">
      <c r="A18" t="s">
        <v>324</v>
      </c>
      <c r="B18" s="1" t="s">
        <v>96</v>
      </c>
    </row>
    <row r="19" spans="1:2" ht="12.75">
      <c r="A19" s="3" t="s">
        <v>498</v>
      </c>
      <c r="B19" s="1" t="s">
        <v>20</v>
      </c>
    </row>
    <row r="20" spans="1:2" ht="12.75">
      <c r="A20" t="s">
        <v>400</v>
      </c>
      <c r="B20" s="1" t="s">
        <v>177</v>
      </c>
    </row>
    <row r="21" spans="1:2" ht="12.75">
      <c r="A21" s="3" t="s">
        <v>435</v>
      </c>
      <c r="B21" s="1" t="s">
        <v>177</v>
      </c>
    </row>
    <row r="22" spans="1:2" ht="12.75">
      <c r="A22" t="s">
        <v>497</v>
      </c>
      <c r="B22" s="1" t="s">
        <v>24</v>
      </c>
    </row>
    <row r="23" spans="1:2" ht="12.75">
      <c r="A23" s="3" t="s">
        <v>436</v>
      </c>
      <c r="B23" s="1" t="s">
        <v>232</v>
      </c>
    </row>
    <row r="24" spans="1:2" ht="12.75">
      <c r="A24" s="3" t="s">
        <v>285</v>
      </c>
      <c r="B24" s="1" t="s">
        <v>185</v>
      </c>
    </row>
    <row r="25" spans="1:2" ht="12.75">
      <c r="A25" s="3" t="s">
        <v>532</v>
      </c>
      <c r="B25" s="1" t="s">
        <v>240</v>
      </c>
    </row>
    <row r="26" spans="1:2" ht="12.75">
      <c r="A26" s="3" t="s">
        <v>437</v>
      </c>
      <c r="B26" s="1" t="s">
        <v>26</v>
      </c>
    </row>
    <row r="27" spans="1:2" ht="12.75">
      <c r="A27" s="3" t="s">
        <v>438</v>
      </c>
      <c r="B27" s="1" t="s">
        <v>37</v>
      </c>
    </row>
    <row r="28" spans="1:2" ht="12.75">
      <c r="A28" t="s">
        <v>492</v>
      </c>
      <c r="B28" s="1" t="s">
        <v>57</v>
      </c>
    </row>
    <row r="29" spans="1:2" ht="12.75">
      <c r="A29" t="s">
        <v>569</v>
      </c>
      <c r="B29" s="1" t="s">
        <v>239</v>
      </c>
    </row>
    <row r="30" spans="1:2" ht="12.75">
      <c r="A30" s="3" t="s">
        <v>581</v>
      </c>
      <c r="B30" s="1" t="s">
        <v>229</v>
      </c>
    </row>
    <row r="31" spans="1:2" ht="12.75">
      <c r="A31" s="3" t="s">
        <v>409</v>
      </c>
      <c r="B31" s="1" t="s">
        <v>217</v>
      </c>
    </row>
    <row r="32" spans="1:2" ht="12.75">
      <c r="A32" t="s">
        <v>439</v>
      </c>
      <c r="B32" s="1" t="s">
        <v>230</v>
      </c>
    </row>
    <row r="33" spans="1:2" ht="12.75">
      <c r="A33" t="s">
        <v>369</v>
      </c>
      <c r="B33" s="1" t="s">
        <v>241</v>
      </c>
    </row>
    <row r="34" spans="1:2" ht="12.75">
      <c r="A34" s="3" t="s">
        <v>553</v>
      </c>
      <c r="B34" s="1" t="s">
        <v>159</v>
      </c>
    </row>
    <row r="35" spans="1:2" ht="12.75">
      <c r="A35" s="3" t="s">
        <v>440</v>
      </c>
      <c r="B35" s="1" t="s">
        <v>48</v>
      </c>
    </row>
    <row r="36" spans="1:2" ht="12.75">
      <c r="A36" s="3" t="s">
        <v>543</v>
      </c>
      <c r="B36" s="1" t="s">
        <v>245</v>
      </c>
    </row>
    <row r="37" spans="1:2" ht="12.75">
      <c r="A37" s="3" t="s">
        <v>441</v>
      </c>
      <c r="B37" s="1" t="s">
        <v>101</v>
      </c>
    </row>
    <row r="38" spans="1:2" ht="12.75">
      <c r="A38" s="3" t="s">
        <v>576</v>
      </c>
      <c r="B38" s="1" t="s">
        <v>163</v>
      </c>
    </row>
    <row r="39" spans="1:2" ht="12.75">
      <c r="A39" s="3" t="s">
        <v>629</v>
      </c>
      <c r="B39" s="1" t="s">
        <v>189</v>
      </c>
    </row>
    <row r="40" spans="1:2" ht="12.75">
      <c r="A40" t="s">
        <v>281</v>
      </c>
      <c r="B40" s="1" t="s">
        <v>210</v>
      </c>
    </row>
    <row r="41" spans="1:2" ht="12.75">
      <c r="A41" s="3" t="s">
        <v>499</v>
      </c>
      <c r="B41" s="1" t="s">
        <v>186</v>
      </c>
    </row>
    <row r="42" spans="1:2" ht="12.75">
      <c r="A42" s="3" t="s">
        <v>381</v>
      </c>
      <c r="B42" s="1" t="s">
        <v>220</v>
      </c>
    </row>
    <row r="43" spans="1:2" ht="12.75">
      <c r="A43" s="3" t="s">
        <v>623</v>
      </c>
      <c r="B43" s="1" t="s">
        <v>203</v>
      </c>
    </row>
    <row r="44" spans="1:2" ht="12.75">
      <c r="A44" s="3" t="s">
        <v>354</v>
      </c>
      <c r="B44" s="1" t="s">
        <v>203</v>
      </c>
    </row>
    <row r="45" spans="1:2" ht="12.75">
      <c r="A45" s="3" t="s">
        <v>217</v>
      </c>
      <c r="B45" s="1" t="s">
        <v>27</v>
      </c>
    </row>
    <row r="46" spans="1:2" ht="12.75">
      <c r="A46" s="3" t="s">
        <v>676</v>
      </c>
      <c r="B46" s="1" t="s">
        <v>110</v>
      </c>
    </row>
    <row r="47" spans="1:2" ht="12.75">
      <c r="A47" t="s">
        <v>579</v>
      </c>
      <c r="B47" s="1" t="s">
        <v>141</v>
      </c>
    </row>
    <row r="48" spans="1:2" ht="12.75">
      <c r="A48" s="3" t="s">
        <v>362</v>
      </c>
      <c r="B48" s="1" t="s">
        <v>70</v>
      </c>
    </row>
    <row r="49" spans="1:2" ht="12.75">
      <c r="A49" t="s">
        <v>739</v>
      </c>
      <c r="B49" s="1" t="s">
        <v>237</v>
      </c>
    </row>
    <row r="50" spans="1:2" ht="12.75">
      <c r="A50" s="3" t="s">
        <v>287</v>
      </c>
      <c r="B50" s="1" t="s">
        <v>11</v>
      </c>
    </row>
    <row r="51" spans="1:2" ht="12.75">
      <c r="A51" s="3" t="s">
        <v>343</v>
      </c>
      <c r="B51" s="1" t="s">
        <v>271</v>
      </c>
    </row>
    <row r="52" spans="1:2" ht="12.75">
      <c r="A52" t="s">
        <v>638</v>
      </c>
      <c r="B52" s="1" t="s">
        <v>29</v>
      </c>
    </row>
    <row r="53" spans="1:2" ht="12.75">
      <c r="A53" t="s">
        <v>764</v>
      </c>
      <c r="B53" s="1" t="s">
        <v>243</v>
      </c>
    </row>
    <row r="54" spans="1:2" ht="12.75">
      <c r="A54" t="s">
        <v>442</v>
      </c>
      <c r="B54" s="1" t="s">
        <v>251</v>
      </c>
    </row>
    <row r="55" spans="1:2" ht="12.75">
      <c r="A55" s="3" t="s">
        <v>565</v>
      </c>
      <c r="B55" s="1" t="s">
        <v>165</v>
      </c>
    </row>
    <row r="56" spans="1:2" ht="12.75">
      <c r="A56" s="3" t="s">
        <v>683</v>
      </c>
      <c r="B56" s="1" t="s">
        <v>105</v>
      </c>
    </row>
    <row r="57" spans="1:2" ht="12.75">
      <c r="A57" s="3" t="s">
        <v>630</v>
      </c>
      <c r="B57" s="1" t="s">
        <v>183</v>
      </c>
    </row>
    <row r="58" spans="1:2" ht="12.75">
      <c r="A58" t="s">
        <v>329</v>
      </c>
      <c r="B58" s="1" t="s">
        <v>167</v>
      </c>
    </row>
    <row r="59" spans="1:2" ht="12.75">
      <c r="A59" t="s">
        <v>345</v>
      </c>
      <c r="B59" s="1" t="s">
        <v>6</v>
      </c>
    </row>
    <row r="60" spans="1:2" ht="12.75">
      <c r="A60" t="s">
        <v>643</v>
      </c>
      <c r="B60" s="1" t="s">
        <v>52</v>
      </c>
    </row>
    <row r="61" spans="1:2" ht="12.75">
      <c r="A61" s="3" t="s">
        <v>761</v>
      </c>
      <c r="B61" s="1" t="s">
        <v>139</v>
      </c>
    </row>
    <row r="62" spans="1:2" ht="12.75">
      <c r="A62" s="3" t="s">
        <v>562</v>
      </c>
      <c r="B62" s="1" t="s">
        <v>0</v>
      </c>
    </row>
    <row r="63" spans="1:2" ht="12.75">
      <c r="A63" t="s">
        <v>730</v>
      </c>
      <c r="B63" s="1" t="s">
        <v>147</v>
      </c>
    </row>
    <row r="64" spans="1:2" ht="12.75">
      <c r="A64" t="s">
        <v>417</v>
      </c>
      <c r="B64" s="1" t="s">
        <v>14</v>
      </c>
    </row>
    <row r="65" spans="1:2" ht="12.75">
      <c r="A65" s="3" t="s">
        <v>548</v>
      </c>
      <c r="B65" s="1" t="s">
        <v>174</v>
      </c>
    </row>
    <row r="66" spans="1:2" ht="12.75">
      <c r="A66" t="s">
        <v>767</v>
      </c>
      <c r="B66" s="1" t="s">
        <v>143</v>
      </c>
    </row>
    <row r="67" spans="1:2" ht="12.75">
      <c r="A67" s="3" t="s">
        <v>527</v>
      </c>
      <c r="B67" s="1" t="s">
        <v>235</v>
      </c>
    </row>
    <row r="68" spans="1:2" ht="12.75">
      <c r="A68" s="3" t="s">
        <v>483</v>
      </c>
      <c r="B68" s="1" t="s">
        <v>121</v>
      </c>
    </row>
    <row r="69" spans="1:2" ht="12.75">
      <c r="A69" s="3" t="s">
        <v>356</v>
      </c>
      <c r="B69" s="1" t="s">
        <v>12</v>
      </c>
    </row>
    <row r="70" spans="1:2" ht="12.75">
      <c r="A70" s="3" t="s">
        <v>493</v>
      </c>
      <c r="B70" s="1" t="s">
        <v>1</v>
      </c>
    </row>
    <row r="71" spans="1:2" ht="12.75">
      <c r="A71" s="3" t="s">
        <v>714</v>
      </c>
      <c r="B71" s="1" t="s">
        <v>188</v>
      </c>
    </row>
    <row r="72" spans="1:2" ht="12.75">
      <c r="A72" s="3" t="s">
        <v>745</v>
      </c>
      <c r="B72" s="1" t="s">
        <v>54</v>
      </c>
    </row>
    <row r="73" spans="1:2" ht="12.75">
      <c r="A73" s="3" t="s">
        <v>312</v>
      </c>
      <c r="B73" s="1" t="s">
        <v>92</v>
      </c>
    </row>
    <row r="74" spans="1:2" ht="12.75">
      <c r="A74" s="3" t="s">
        <v>518</v>
      </c>
      <c r="B74" s="1" t="s">
        <v>80</v>
      </c>
    </row>
    <row r="75" spans="1:2" ht="12.75">
      <c r="A75" t="s">
        <v>358</v>
      </c>
      <c r="B75" s="1" t="s">
        <v>149</v>
      </c>
    </row>
    <row r="76" spans="1:2" ht="12.75">
      <c r="A76" t="s">
        <v>693</v>
      </c>
      <c r="B76" s="1" t="s">
        <v>16</v>
      </c>
    </row>
    <row r="77" spans="1:2" ht="12.75">
      <c r="A77" t="s">
        <v>582</v>
      </c>
      <c r="B77" s="1" t="s">
        <v>216</v>
      </c>
    </row>
    <row r="78" spans="1:2" ht="12.75">
      <c r="A78" t="s">
        <v>682</v>
      </c>
      <c r="B78" s="1" t="s">
        <v>267</v>
      </c>
    </row>
    <row r="79" spans="1:2" ht="12.75">
      <c r="A79" t="s">
        <v>344</v>
      </c>
      <c r="B79" s="1" t="s">
        <v>153</v>
      </c>
    </row>
    <row r="80" spans="1:2" ht="12.75">
      <c r="A80" t="s">
        <v>759</v>
      </c>
      <c r="B80" s="1" t="s">
        <v>179</v>
      </c>
    </row>
    <row r="81" spans="1:2" ht="12.75">
      <c r="A81" s="3" t="s">
        <v>686</v>
      </c>
      <c r="B81" s="1" t="s">
        <v>209</v>
      </c>
    </row>
    <row r="82" spans="1:2" ht="12.75">
      <c r="A82" t="s">
        <v>698</v>
      </c>
      <c r="B82" s="1" t="s">
        <v>136</v>
      </c>
    </row>
    <row r="83" spans="1:2" ht="12.75">
      <c r="A83" s="3" t="s">
        <v>444</v>
      </c>
      <c r="B83" s="1" t="s">
        <v>65</v>
      </c>
    </row>
    <row r="84" spans="1:2" ht="12.75">
      <c r="A84" s="3" t="s">
        <v>445</v>
      </c>
      <c r="B84" s="1" t="s">
        <v>65</v>
      </c>
    </row>
    <row r="85" spans="1:2" ht="12.75">
      <c r="A85" s="3" t="s">
        <v>597</v>
      </c>
      <c r="B85" s="1" t="s">
        <v>25</v>
      </c>
    </row>
    <row r="86" spans="1:2" ht="12.75">
      <c r="A86" t="s">
        <v>446</v>
      </c>
      <c r="B86" s="1" t="s">
        <v>119</v>
      </c>
    </row>
    <row r="87" spans="1:2" ht="12.75">
      <c r="A87" t="s">
        <v>602</v>
      </c>
      <c r="B87" s="1" t="s">
        <v>119</v>
      </c>
    </row>
    <row r="88" spans="1:2" ht="12.75">
      <c r="A88" t="s">
        <v>447</v>
      </c>
      <c r="B88" s="1" t="s">
        <v>22</v>
      </c>
    </row>
    <row r="89" spans="1:2" ht="12.75">
      <c r="A89" t="s">
        <v>361</v>
      </c>
      <c r="B89" s="1" t="s">
        <v>58</v>
      </c>
    </row>
    <row r="90" spans="1:2" ht="12.75">
      <c r="A90" t="s">
        <v>448</v>
      </c>
      <c r="B90" s="1" t="s">
        <v>63</v>
      </c>
    </row>
    <row r="91" spans="1:2" ht="12.75">
      <c r="A91" s="3" t="s">
        <v>402</v>
      </c>
      <c r="B91" s="1" t="s">
        <v>236</v>
      </c>
    </row>
    <row r="92" spans="1:2" ht="12.75">
      <c r="A92" s="3" t="s">
        <v>547</v>
      </c>
      <c r="B92" s="1" t="s">
        <v>79</v>
      </c>
    </row>
    <row r="93" spans="1:2" ht="12.75">
      <c r="A93" t="s">
        <v>387</v>
      </c>
      <c r="B93" s="1" t="s">
        <v>71</v>
      </c>
    </row>
    <row r="94" spans="1:2" ht="12.75">
      <c r="A94" t="s">
        <v>599</v>
      </c>
      <c r="B94" s="1" t="s">
        <v>198</v>
      </c>
    </row>
    <row r="95" spans="1:2" ht="12.75">
      <c r="A95" t="s">
        <v>677</v>
      </c>
      <c r="B95" s="1" t="s">
        <v>198</v>
      </c>
    </row>
    <row r="96" spans="1:2" ht="12.75">
      <c r="A96" t="s">
        <v>641</v>
      </c>
      <c r="B96" s="1" t="s">
        <v>226</v>
      </c>
    </row>
    <row r="97" spans="1:2" ht="12.75">
      <c r="A97" s="3" t="s">
        <v>614</v>
      </c>
      <c r="B97" s="1" t="s">
        <v>35</v>
      </c>
    </row>
    <row r="98" spans="1:2" ht="12.75">
      <c r="A98" t="s">
        <v>635</v>
      </c>
      <c r="B98" s="1" t="s">
        <v>145</v>
      </c>
    </row>
    <row r="99" spans="1:2" ht="12.75">
      <c r="A99" s="3" t="s">
        <v>588</v>
      </c>
      <c r="B99" s="1" t="s">
        <v>95</v>
      </c>
    </row>
    <row r="100" spans="1:2" ht="12.75">
      <c r="A100" t="s">
        <v>503</v>
      </c>
      <c r="B100" s="1" t="s">
        <v>262</v>
      </c>
    </row>
    <row r="101" spans="1:2" ht="12.75">
      <c r="A101" s="3" t="s">
        <v>462</v>
      </c>
      <c r="B101" s="1" t="s">
        <v>253</v>
      </c>
    </row>
    <row r="102" spans="1:2" ht="12.75">
      <c r="A102" t="s">
        <v>502</v>
      </c>
      <c r="B102" s="1" t="s">
        <v>253</v>
      </c>
    </row>
    <row r="103" spans="1:2" ht="12.75">
      <c r="A103" t="s">
        <v>289</v>
      </c>
      <c r="B103" s="1" t="s">
        <v>7</v>
      </c>
    </row>
    <row r="104" spans="1:2" ht="12.75">
      <c r="A104" t="s">
        <v>611</v>
      </c>
      <c r="B104" s="1" t="s">
        <v>201</v>
      </c>
    </row>
    <row r="105" spans="1:2" ht="12.75">
      <c r="A105" t="s">
        <v>365</v>
      </c>
      <c r="B105" s="1" t="s">
        <v>264</v>
      </c>
    </row>
    <row r="106" spans="1:2" ht="12.75">
      <c r="A106" s="3" t="s">
        <v>449</v>
      </c>
      <c r="B106" s="1" t="s">
        <v>99</v>
      </c>
    </row>
    <row r="107" spans="1:2" ht="12.75">
      <c r="A107" s="3" t="s">
        <v>583</v>
      </c>
      <c r="B107" s="1" t="s">
        <v>99</v>
      </c>
    </row>
    <row r="108" spans="1:2" ht="12.75">
      <c r="A108" t="s">
        <v>720</v>
      </c>
      <c r="B108" s="1" t="s">
        <v>140</v>
      </c>
    </row>
    <row r="109" spans="1:2" ht="12.75">
      <c r="A109" s="3" t="s">
        <v>360</v>
      </c>
      <c r="B109" s="1" t="s">
        <v>182</v>
      </c>
    </row>
    <row r="110" spans="1:2" ht="12.75">
      <c r="A110" s="3" t="s">
        <v>585</v>
      </c>
      <c r="B110" s="1" t="s">
        <v>206</v>
      </c>
    </row>
    <row r="111" spans="1:2" ht="12.75">
      <c r="A111" s="3" t="s">
        <v>552</v>
      </c>
      <c r="B111" s="1" t="s">
        <v>38</v>
      </c>
    </row>
    <row r="112" spans="1:2" ht="12.75">
      <c r="A112" t="s">
        <v>711</v>
      </c>
      <c r="B112" s="1" t="s">
        <v>233</v>
      </c>
    </row>
    <row r="113" spans="1:2" ht="12.75">
      <c r="A113" s="3" t="s">
        <v>334</v>
      </c>
      <c r="B113" s="1" t="s">
        <v>91</v>
      </c>
    </row>
    <row r="114" spans="1:2" ht="12.75">
      <c r="A114" s="3" t="s">
        <v>685</v>
      </c>
      <c r="B114" s="1" t="s">
        <v>91</v>
      </c>
    </row>
    <row r="115" spans="1:2" ht="12.75">
      <c r="A115" s="3" t="s">
        <v>347</v>
      </c>
      <c r="B115" s="1" t="s">
        <v>117</v>
      </c>
    </row>
    <row r="116" spans="1:2" ht="12.75">
      <c r="A116" s="3" t="s">
        <v>490</v>
      </c>
      <c r="B116" s="1" t="s">
        <v>98</v>
      </c>
    </row>
    <row r="117" spans="1:2" ht="12.75">
      <c r="A117" t="s">
        <v>574</v>
      </c>
      <c r="B117" s="1" t="s">
        <v>255</v>
      </c>
    </row>
    <row r="118" spans="1:2" ht="12.75">
      <c r="A118" s="3" t="s">
        <v>450</v>
      </c>
      <c r="B118" s="1" t="s">
        <v>221</v>
      </c>
    </row>
    <row r="119" spans="1:2" ht="12.75">
      <c r="A119" t="s">
        <v>506</v>
      </c>
      <c r="B119" s="1" t="s">
        <v>87</v>
      </c>
    </row>
    <row r="120" spans="1:2" ht="12.75">
      <c r="A120" s="3" t="s">
        <v>451</v>
      </c>
      <c r="B120" s="1" t="s">
        <v>87</v>
      </c>
    </row>
    <row r="121" spans="1:2" ht="12.75">
      <c r="A121" s="3" t="s">
        <v>504</v>
      </c>
      <c r="B121" s="1" t="s">
        <v>132</v>
      </c>
    </row>
    <row r="122" spans="1:2" ht="12.75">
      <c r="A122" s="3" t="s">
        <v>452</v>
      </c>
      <c r="B122" s="1" t="s">
        <v>89</v>
      </c>
    </row>
    <row r="123" spans="1:2" ht="12.75">
      <c r="A123" t="s">
        <v>376</v>
      </c>
      <c r="B123" s="1" t="s">
        <v>155</v>
      </c>
    </row>
    <row r="124" spans="1:2" ht="12.75">
      <c r="A124" s="3" t="s">
        <v>622</v>
      </c>
      <c r="B124" s="1" t="s">
        <v>138</v>
      </c>
    </row>
    <row r="125" spans="1:2" ht="12.75">
      <c r="A125" t="s">
        <v>751</v>
      </c>
      <c r="B125" s="1" t="s">
        <v>128</v>
      </c>
    </row>
    <row r="126" spans="1:2" ht="12.75">
      <c r="A126" s="3" t="s">
        <v>747</v>
      </c>
      <c r="B126" s="1" t="s">
        <v>154</v>
      </c>
    </row>
    <row r="127" spans="1:2" ht="12.75">
      <c r="A127" t="s">
        <v>328</v>
      </c>
      <c r="B127" s="1" t="s">
        <v>154</v>
      </c>
    </row>
    <row r="128" spans="1:2" ht="12.75">
      <c r="A128" t="s">
        <v>604</v>
      </c>
      <c r="B128" s="1" t="s">
        <v>133</v>
      </c>
    </row>
    <row r="129" spans="1:2" ht="12.75">
      <c r="A129" t="s">
        <v>453</v>
      </c>
      <c r="B129" s="1" t="s">
        <v>122</v>
      </c>
    </row>
    <row r="130" spans="1:2" ht="12.75">
      <c r="A130" s="3" t="s">
        <v>302</v>
      </c>
      <c r="B130" s="1" t="s">
        <v>170</v>
      </c>
    </row>
    <row r="131" spans="1:2" ht="12.75">
      <c r="A131" s="3" t="s">
        <v>413</v>
      </c>
      <c r="B131" s="1" t="s">
        <v>62</v>
      </c>
    </row>
    <row r="132" spans="1:2" ht="12.75">
      <c r="A132" s="3" t="s">
        <v>454</v>
      </c>
      <c r="B132" s="1" t="s">
        <v>33</v>
      </c>
    </row>
    <row r="133" spans="1:2" ht="12.75">
      <c r="A133" s="3" t="s">
        <v>455</v>
      </c>
      <c r="B133" s="1" t="s">
        <v>196</v>
      </c>
    </row>
    <row r="134" spans="1:2" ht="12.75">
      <c r="A134" s="3" t="s">
        <v>422</v>
      </c>
      <c r="B134" s="1" t="s">
        <v>196</v>
      </c>
    </row>
    <row r="135" spans="1:2" ht="12.75">
      <c r="A135" s="3" t="s">
        <v>401</v>
      </c>
      <c r="B135" s="1" t="s">
        <v>156</v>
      </c>
    </row>
    <row r="136" spans="1:2" ht="12.75">
      <c r="A136" t="s">
        <v>349</v>
      </c>
      <c r="B136" s="1" t="s">
        <v>156</v>
      </c>
    </row>
    <row r="137" spans="1:2" ht="12.75">
      <c r="A137" t="s">
        <v>724</v>
      </c>
      <c r="B137" s="1" t="s">
        <v>218</v>
      </c>
    </row>
    <row r="138" spans="1:2" ht="12.75">
      <c r="A138" t="s">
        <v>750</v>
      </c>
      <c r="B138" s="1" t="s">
        <v>83</v>
      </c>
    </row>
    <row r="139" spans="1:2" ht="12.75">
      <c r="A139" t="s">
        <v>741</v>
      </c>
      <c r="B139" s="1" t="s">
        <v>75</v>
      </c>
    </row>
    <row r="140" spans="1:2" ht="12.75">
      <c r="A140" t="s">
        <v>519</v>
      </c>
      <c r="B140" s="1" t="s">
        <v>113</v>
      </c>
    </row>
    <row r="141" spans="1:2" ht="12.75">
      <c r="A141" s="3" t="s">
        <v>603</v>
      </c>
      <c r="B141" s="1" t="s">
        <v>166</v>
      </c>
    </row>
    <row r="142" spans="1:2" ht="12.75">
      <c r="A142" t="s">
        <v>484</v>
      </c>
      <c r="B142" s="1" t="s">
        <v>225</v>
      </c>
    </row>
    <row r="143" spans="1:2" ht="12.75">
      <c r="A143" s="3" t="s">
        <v>616</v>
      </c>
      <c r="B143" s="1" t="s">
        <v>205</v>
      </c>
    </row>
    <row r="144" spans="1:2" ht="12.75">
      <c r="A144" t="s">
        <v>456</v>
      </c>
      <c r="B144" s="1" t="s">
        <v>197</v>
      </c>
    </row>
    <row r="145" spans="1:2" ht="12.75">
      <c r="A145" t="s">
        <v>500</v>
      </c>
      <c r="B145" s="1" t="s">
        <v>84</v>
      </c>
    </row>
    <row r="146" spans="1:2" ht="12.75">
      <c r="A146" t="s">
        <v>646</v>
      </c>
      <c r="B146" s="1" t="s">
        <v>84</v>
      </c>
    </row>
    <row r="147" spans="1:2" ht="12.75">
      <c r="A147" s="3" t="s">
        <v>516</v>
      </c>
      <c r="B147" s="1" t="s">
        <v>43</v>
      </c>
    </row>
    <row r="148" spans="1:2" ht="12.75">
      <c r="A148" s="3" t="s">
        <v>680</v>
      </c>
      <c r="B148" s="1" t="s">
        <v>108</v>
      </c>
    </row>
    <row r="149" spans="1:2" ht="12.75">
      <c r="A149" t="s">
        <v>457</v>
      </c>
      <c r="B149" s="1" t="s">
        <v>207</v>
      </c>
    </row>
    <row r="150" spans="1:2" ht="12.75">
      <c r="A150" s="3" t="s">
        <v>556</v>
      </c>
      <c r="B150" s="1" t="s">
        <v>130</v>
      </c>
    </row>
    <row r="151" spans="1:2" ht="12.75">
      <c r="A151" t="s">
        <v>564</v>
      </c>
      <c r="B151" s="1" t="s">
        <v>130</v>
      </c>
    </row>
    <row r="152" spans="1:2" ht="12.75">
      <c r="A152" t="s">
        <v>428</v>
      </c>
      <c r="B152" s="1" t="s">
        <v>81</v>
      </c>
    </row>
    <row r="153" spans="1:2" ht="12.75">
      <c r="A153" s="3" t="s">
        <v>119</v>
      </c>
      <c r="B153" s="1" t="s">
        <v>72</v>
      </c>
    </row>
    <row r="154" spans="1:2" ht="12.75">
      <c r="A154" t="s">
        <v>298</v>
      </c>
      <c r="B154" s="1" t="s">
        <v>191</v>
      </c>
    </row>
    <row r="155" spans="1:2" ht="12.75">
      <c r="A155" s="3" t="s">
        <v>22</v>
      </c>
      <c r="B155" s="1" t="s">
        <v>212</v>
      </c>
    </row>
    <row r="156" spans="1:2" ht="12.75">
      <c r="A156" s="3" t="s">
        <v>58</v>
      </c>
      <c r="B156" s="1" t="s">
        <v>42</v>
      </c>
    </row>
    <row r="157" spans="1:2" ht="12.75">
      <c r="A157" s="3" t="s">
        <v>491</v>
      </c>
      <c r="B157" s="1" t="s">
        <v>208</v>
      </c>
    </row>
    <row r="158" spans="1:2" ht="12.75">
      <c r="A158" t="s">
        <v>725</v>
      </c>
      <c r="B158" s="1" t="s">
        <v>246</v>
      </c>
    </row>
    <row r="159" spans="1:2" ht="12.75">
      <c r="A159" t="s">
        <v>458</v>
      </c>
      <c r="B159" s="1" t="s">
        <v>150</v>
      </c>
    </row>
    <row r="160" spans="1:2" ht="12.75">
      <c r="A160" s="3" t="s">
        <v>618</v>
      </c>
      <c r="B160" s="1" t="s">
        <v>181</v>
      </c>
    </row>
    <row r="161" spans="1:2" ht="12.75">
      <c r="A161" s="3" t="s">
        <v>688</v>
      </c>
      <c r="B161" s="1" t="s">
        <v>50</v>
      </c>
    </row>
    <row r="162" spans="1:2" ht="12.75">
      <c r="A162" t="s">
        <v>743</v>
      </c>
      <c r="B162" s="1" t="s">
        <v>222</v>
      </c>
    </row>
    <row r="163" spans="1:2" ht="12.75">
      <c r="A163" s="3" t="s">
        <v>459</v>
      </c>
      <c r="B163" s="1" t="s">
        <v>193</v>
      </c>
    </row>
    <row r="164" spans="1:2" ht="12.75">
      <c r="A164" t="s">
        <v>385</v>
      </c>
      <c r="B164" s="1" t="s">
        <v>250</v>
      </c>
    </row>
    <row r="165" spans="1:2" ht="12.75">
      <c r="A165" t="s">
        <v>314</v>
      </c>
      <c r="B165" s="1" t="s">
        <v>160</v>
      </c>
    </row>
    <row r="166" spans="1:2" ht="12.75">
      <c r="A166" s="3" t="s">
        <v>460</v>
      </c>
      <c r="B166" s="1" t="s">
        <v>120</v>
      </c>
    </row>
    <row r="167" spans="1:2" ht="12.75">
      <c r="A167" s="3" t="s">
        <v>461</v>
      </c>
      <c r="B167" s="1" t="s">
        <v>247</v>
      </c>
    </row>
    <row r="168" spans="1:2" ht="12.75">
      <c r="A168" t="s">
        <v>327</v>
      </c>
      <c r="B168" s="1" t="s">
        <v>173</v>
      </c>
    </row>
    <row r="169" spans="1:2" ht="12.75">
      <c r="A169" t="s">
        <v>388</v>
      </c>
      <c r="B169" s="1" t="s">
        <v>56</v>
      </c>
    </row>
    <row r="170" spans="1:2" ht="12.75">
      <c r="A170" s="3" t="s">
        <v>756</v>
      </c>
      <c r="B170" s="1" t="s">
        <v>18</v>
      </c>
    </row>
    <row r="171" spans="1:2" ht="12.75">
      <c r="A171" t="s">
        <v>293</v>
      </c>
      <c r="B171" s="1" t="s">
        <v>231</v>
      </c>
    </row>
    <row r="172" spans="1:2" ht="12.75">
      <c r="A172" s="3" t="s">
        <v>728</v>
      </c>
      <c r="B172" s="1" t="s">
        <v>148</v>
      </c>
    </row>
    <row r="173" spans="1:2" ht="12.75">
      <c r="A173" s="3" t="s">
        <v>303</v>
      </c>
      <c r="B173" s="1" t="s">
        <v>148</v>
      </c>
    </row>
    <row r="174" spans="1:2" ht="12.75">
      <c r="A174" s="3" t="s">
        <v>485</v>
      </c>
      <c r="B174" s="1" t="s">
        <v>94</v>
      </c>
    </row>
    <row r="175" spans="1:2" ht="12.75">
      <c r="A175" s="3" t="s">
        <v>517</v>
      </c>
      <c r="B175" s="1" t="s">
        <v>158</v>
      </c>
    </row>
    <row r="176" spans="1:2" ht="12.75">
      <c r="A176" s="3" t="s">
        <v>642</v>
      </c>
      <c r="B176" s="1" t="s">
        <v>151</v>
      </c>
    </row>
    <row r="177" spans="1:2" ht="12.75">
      <c r="A177" s="3" t="s">
        <v>469</v>
      </c>
      <c r="B177" s="1" t="s">
        <v>112</v>
      </c>
    </row>
    <row r="178" spans="1:2" ht="12.75">
      <c r="A178" s="3" t="s">
        <v>470</v>
      </c>
      <c r="B178" s="1" t="s">
        <v>51</v>
      </c>
    </row>
    <row r="179" spans="1:2" ht="12.75">
      <c r="A179" s="3" t="s">
        <v>99</v>
      </c>
      <c r="B179" s="1" t="s">
        <v>252</v>
      </c>
    </row>
    <row r="180" spans="1:2" ht="12.75">
      <c r="A180" s="3" t="s">
        <v>337</v>
      </c>
      <c r="B180" s="1" t="s">
        <v>129</v>
      </c>
    </row>
    <row r="181" spans="1:2" ht="12.75">
      <c r="A181" t="s">
        <v>392</v>
      </c>
      <c r="B181" s="1" t="s">
        <v>60</v>
      </c>
    </row>
    <row r="182" spans="1:2" ht="12.75">
      <c r="A182" t="s">
        <v>591</v>
      </c>
      <c r="B182" s="1" t="s">
        <v>268</v>
      </c>
    </row>
    <row r="183" spans="1:2" ht="12.75">
      <c r="A183" t="s">
        <v>407</v>
      </c>
      <c r="B183" s="1" t="s">
        <v>215</v>
      </c>
    </row>
    <row r="184" spans="1:2" ht="12.75">
      <c r="A184" t="s">
        <v>589</v>
      </c>
      <c r="B184" s="1" t="s">
        <v>175</v>
      </c>
    </row>
    <row r="185" spans="1:2" ht="12.75">
      <c r="A185" s="3" t="s">
        <v>291</v>
      </c>
      <c r="B185" s="1" t="s">
        <v>111</v>
      </c>
    </row>
    <row r="186" spans="1:2" ht="12.75">
      <c r="A186" t="s">
        <v>762</v>
      </c>
      <c r="B186" s="1" t="s">
        <v>47</v>
      </c>
    </row>
    <row r="187" spans="1:2" ht="12.75">
      <c r="A187" s="3" t="s">
        <v>530</v>
      </c>
      <c r="B187" s="1" t="s">
        <v>107</v>
      </c>
    </row>
    <row r="188" spans="1:2" ht="12.75">
      <c r="A188" s="3" t="s">
        <v>645</v>
      </c>
      <c r="B188" s="1" t="s">
        <v>168</v>
      </c>
    </row>
    <row r="189" spans="1:2" ht="12.75">
      <c r="A189" s="3" t="s">
        <v>384</v>
      </c>
      <c r="B189" s="1" t="s">
        <v>55</v>
      </c>
    </row>
    <row r="190" spans="1:2" ht="12.75">
      <c r="A190" s="3" t="s">
        <v>578</v>
      </c>
      <c r="B190" s="1" t="s">
        <v>4</v>
      </c>
    </row>
    <row r="191" spans="1:2" ht="12.75">
      <c r="A191" s="3" t="s">
        <v>620</v>
      </c>
      <c r="B191" s="1" t="s">
        <v>164</v>
      </c>
    </row>
    <row r="192" spans="1:2" ht="12.75">
      <c r="A192" s="3" t="s">
        <v>321</v>
      </c>
      <c r="B192" s="1" t="s">
        <v>88</v>
      </c>
    </row>
    <row r="193" spans="1:2" ht="12.75">
      <c r="A193" s="3" t="s">
        <v>695</v>
      </c>
      <c r="B193" s="1" t="s">
        <v>244</v>
      </c>
    </row>
    <row r="194" spans="1:2" ht="12.75">
      <c r="A194" t="s">
        <v>697</v>
      </c>
      <c r="B194" s="1" t="s">
        <v>102</v>
      </c>
    </row>
    <row r="195" spans="1:2" ht="12.75">
      <c r="A195" s="3" t="s">
        <v>613</v>
      </c>
      <c r="B195" s="1" t="s">
        <v>102</v>
      </c>
    </row>
    <row r="196" spans="1:2" ht="12.75">
      <c r="A196" s="3" t="s">
        <v>494</v>
      </c>
      <c r="B196" s="1" t="s">
        <v>59</v>
      </c>
    </row>
    <row r="197" spans="1:2" ht="12.75">
      <c r="A197" s="3" t="s">
        <v>765</v>
      </c>
      <c r="B197" s="1" t="s">
        <v>171</v>
      </c>
    </row>
    <row r="198" spans="1:2" ht="12.75">
      <c r="A198" t="s">
        <v>297</v>
      </c>
      <c r="B198" s="1" t="s">
        <v>214</v>
      </c>
    </row>
    <row r="199" spans="1:2" ht="12.75">
      <c r="A199" t="s">
        <v>729</v>
      </c>
      <c r="B199" s="1" t="s">
        <v>28</v>
      </c>
    </row>
    <row r="200" spans="1:2" ht="12.75">
      <c r="A200" t="s">
        <v>340</v>
      </c>
      <c r="B200" s="1" t="s">
        <v>30</v>
      </c>
    </row>
    <row r="201" spans="1:2" ht="12.75">
      <c r="A201" s="3" t="s">
        <v>632</v>
      </c>
      <c r="B201" s="1" t="s">
        <v>224</v>
      </c>
    </row>
    <row r="202" spans="1:2" ht="12.75">
      <c r="A202" s="3" t="s">
        <v>480</v>
      </c>
      <c r="B202" s="1" t="s">
        <v>67</v>
      </c>
    </row>
    <row r="203" spans="1:2" ht="12.75">
      <c r="A203" s="3" t="s">
        <v>590</v>
      </c>
      <c r="B203" s="1" t="s">
        <v>17</v>
      </c>
    </row>
    <row r="204" spans="1:2" ht="12.75">
      <c r="A204" s="3" t="s">
        <v>475</v>
      </c>
      <c r="B204" s="1" t="s">
        <v>127</v>
      </c>
    </row>
    <row r="205" spans="1:2" ht="12.75">
      <c r="A205" s="3" t="s">
        <v>380</v>
      </c>
      <c r="B205" s="1" t="s">
        <v>257</v>
      </c>
    </row>
    <row r="206" spans="1:2" ht="12.75">
      <c r="A206" s="3" t="s">
        <v>363</v>
      </c>
      <c r="B206" s="1" t="s">
        <v>118</v>
      </c>
    </row>
    <row r="207" spans="1:2" ht="12.75">
      <c r="A207" t="s">
        <v>426</v>
      </c>
      <c r="B207" s="1" t="s">
        <v>192</v>
      </c>
    </row>
    <row r="208" spans="1:2" ht="12.75">
      <c r="A208" s="3" t="s">
        <v>707</v>
      </c>
      <c r="B208" s="1" t="s">
        <v>204</v>
      </c>
    </row>
    <row r="209" spans="1:2" ht="12.75">
      <c r="A209" s="3" t="s">
        <v>654</v>
      </c>
      <c r="B209" s="1" t="s">
        <v>46</v>
      </c>
    </row>
    <row r="210" spans="1:2" ht="12.75">
      <c r="A210" t="s">
        <v>649</v>
      </c>
      <c r="B210" s="1" t="s">
        <v>144</v>
      </c>
    </row>
    <row r="211" spans="1:2" ht="12.75">
      <c r="A211" s="3" t="s">
        <v>473</v>
      </c>
      <c r="B211" s="1" t="s">
        <v>77</v>
      </c>
    </row>
    <row r="212" spans="1:2" ht="12.75">
      <c r="A212" t="s">
        <v>427</v>
      </c>
      <c r="B212" s="1" t="s">
        <v>178</v>
      </c>
    </row>
    <row r="213" spans="1:2" ht="12.75">
      <c r="A213" t="s">
        <v>393</v>
      </c>
      <c r="B213" s="1" t="s">
        <v>23</v>
      </c>
    </row>
    <row r="214" spans="1:2" ht="12.75">
      <c r="A214" s="3" t="s">
        <v>542</v>
      </c>
      <c r="B214" s="1" t="s">
        <v>263</v>
      </c>
    </row>
    <row r="215" spans="1:2" ht="12.75">
      <c r="A215" s="3" t="s">
        <v>420</v>
      </c>
      <c r="B215" s="1" t="s">
        <v>66</v>
      </c>
    </row>
    <row r="216" spans="1:2" ht="12.75">
      <c r="A216" s="4" t="s">
        <v>678</v>
      </c>
      <c r="B216" s="1" t="s">
        <v>66</v>
      </c>
    </row>
    <row r="217" spans="1:2" ht="12.75">
      <c r="A217" s="3" t="s">
        <v>607</v>
      </c>
      <c r="B217" s="1" t="s">
        <v>104</v>
      </c>
    </row>
    <row r="218" spans="1:2" ht="12.75">
      <c r="A218" t="s">
        <v>694</v>
      </c>
      <c r="B218" s="1" t="s">
        <v>78</v>
      </c>
    </row>
    <row r="219" spans="1:2" ht="12.75">
      <c r="A219" s="3" t="s">
        <v>379</v>
      </c>
      <c r="B219" s="1" t="s">
        <v>123</v>
      </c>
    </row>
    <row r="220" spans="1:2" ht="12.75">
      <c r="A220" s="3" t="s">
        <v>318</v>
      </c>
      <c r="B220" s="1" t="s">
        <v>135</v>
      </c>
    </row>
    <row r="221" spans="1:2" ht="12.75">
      <c r="A221" t="s">
        <v>307</v>
      </c>
      <c r="B221" s="1" t="s">
        <v>126</v>
      </c>
    </row>
    <row r="222" spans="1:2" ht="12.75">
      <c r="A222" t="s">
        <v>418</v>
      </c>
      <c r="B222" s="1" t="s">
        <v>213</v>
      </c>
    </row>
    <row r="223" spans="1:2" ht="12.75">
      <c r="A223" t="s">
        <v>286</v>
      </c>
      <c r="B223" s="1" t="s">
        <v>86</v>
      </c>
    </row>
    <row r="224" spans="1:2" ht="12.75">
      <c r="A224" t="s">
        <v>295</v>
      </c>
      <c r="B224" s="1" t="s">
        <v>270</v>
      </c>
    </row>
    <row r="225" spans="1:2" ht="12.75">
      <c r="A225" s="3" t="s">
        <v>606</v>
      </c>
      <c r="B225" s="1" t="s">
        <v>3</v>
      </c>
    </row>
    <row r="226" spans="1:2" ht="12.75">
      <c r="A226" t="s">
        <v>330</v>
      </c>
      <c r="B226" s="1" t="s">
        <v>146</v>
      </c>
    </row>
    <row r="227" spans="1:2" ht="12.75">
      <c r="A227" s="3" t="s">
        <v>474</v>
      </c>
      <c r="B227" s="1" t="s">
        <v>242</v>
      </c>
    </row>
    <row r="228" spans="1:2" ht="12.75">
      <c r="A228" t="s">
        <v>717</v>
      </c>
      <c r="B228" s="1" t="s">
        <v>53</v>
      </c>
    </row>
    <row r="229" spans="1:2" ht="12.75">
      <c r="A229" s="3" t="s">
        <v>612</v>
      </c>
      <c r="B229" s="1" t="s">
        <v>61</v>
      </c>
    </row>
    <row r="230" spans="1:2" ht="12.75">
      <c r="A230" t="s">
        <v>679</v>
      </c>
      <c r="B230" s="1" t="s">
        <v>134</v>
      </c>
    </row>
    <row r="231" spans="1:2" ht="12.75">
      <c r="A231" t="s">
        <v>626</v>
      </c>
      <c r="B231" s="1" t="s">
        <v>176</v>
      </c>
    </row>
    <row r="232" spans="1:2" ht="12.75">
      <c r="A232" t="s">
        <v>288</v>
      </c>
      <c r="B232" s="1" t="s">
        <v>162</v>
      </c>
    </row>
    <row r="233" spans="1:2" ht="12.75">
      <c r="A233" t="s">
        <v>410</v>
      </c>
      <c r="B233" s="1" t="s">
        <v>114</v>
      </c>
    </row>
    <row r="234" spans="1:2" ht="12.75">
      <c r="A234" s="3" t="s">
        <v>353</v>
      </c>
      <c r="B234" s="1" t="s">
        <v>194</v>
      </c>
    </row>
    <row r="235" spans="1:2" ht="12.75">
      <c r="A235" t="s">
        <v>283</v>
      </c>
      <c r="B235" s="1" t="s">
        <v>5</v>
      </c>
    </row>
    <row r="236" spans="1:2" ht="12.75">
      <c r="A236" t="s">
        <v>699</v>
      </c>
      <c r="B236" s="1" t="s">
        <v>74</v>
      </c>
    </row>
    <row r="237" spans="1:2" ht="12.75">
      <c r="A237" s="3" t="s">
        <v>760</v>
      </c>
      <c r="B237" s="1" t="s">
        <v>124</v>
      </c>
    </row>
    <row r="238" spans="1:2" ht="12.75">
      <c r="A238" t="s">
        <v>738</v>
      </c>
      <c r="B238" s="1" t="s">
        <v>19</v>
      </c>
    </row>
    <row r="239" spans="1:2" ht="12.75">
      <c r="A239" t="s">
        <v>644</v>
      </c>
      <c r="B239" s="1" t="s">
        <v>195</v>
      </c>
    </row>
    <row r="240" spans="1:2" ht="12.75">
      <c r="A240" s="3" t="s">
        <v>477</v>
      </c>
      <c r="B240" s="1" t="s">
        <v>234</v>
      </c>
    </row>
    <row r="241" spans="1:2" ht="12.75">
      <c r="A241" s="3" t="s">
        <v>592</v>
      </c>
      <c r="B241" s="1" t="s">
        <v>45</v>
      </c>
    </row>
    <row r="242" spans="1:2" ht="12.75">
      <c r="A242" t="s">
        <v>723</v>
      </c>
      <c r="B242" s="1" t="s">
        <v>45</v>
      </c>
    </row>
    <row r="243" spans="1:2" ht="12.75">
      <c r="A243" s="3" t="s">
        <v>721</v>
      </c>
      <c r="B243" s="1" t="s">
        <v>2</v>
      </c>
    </row>
    <row r="244" spans="1:2" ht="12.75">
      <c r="A244" s="3" t="s">
        <v>701</v>
      </c>
      <c r="B244" s="1" t="s">
        <v>254</v>
      </c>
    </row>
    <row r="245" spans="1:2" ht="12.75">
      <c r="A245" s="4" t="s">
        <v>706</v>
      </c>
      <c r="B245" s="1" t="s">
        <v>161</v>
      </c>
    </row>
    <row r="246" spans="1:2" ht="12.75">
      <c r="A246" s="3" t="s">
        <v>655</v>
      </c>
      <c r="B246" s="1" t="s">
        <v>115</v>
      </c>
    </row>
    <row r="247" spans="1:2" ht="12.75">
      <c r="A247" s="3" t="s">
        <v>546</v>
      </c>
      <c r="B247" s="1" t="s">
        <v>137</v>
      </c>
    </row>
    <row r="248" spans="1:2" ht="12.75">
      <c r="A248" s="3" t="s">
        <v>399</v>
      </c>
      <c r="B248" s="1" t="s">
        <v>73</v>
      </c>
    </row>
    <row r="249" spans="1:2" ht="12.75">
      <c r="A249" t="s">
        <v>538</v>
      </c>
      <c r="B249" s="1" t="s">
        <v>9</v>
      </c>
    </row>
    <row r="250" spans="1:2" ht="12.75">
      <c r="A250" t="s">
        <v>734</v>
      </c>
      <c r="B250" s="1" t="s">
        <v>32</v>
      </c>
    </row>
    <row r="251" spans="1:2" ht="12.75">
      <c r="A251" t="s">
        <v>690</v>
      </c>
      <c r="B251" s="1" t="s">
        <v>32</v>
      </c>
    </row>
    <row r="252" spans="1:2" ht="12.75">
      <c r="A252" t="s">
        <v>744</v>
      </c>
      <c r="B252" s="1" t="s">
        <v>82</v>
      </c>
    </row>
    <row r="253" spans="1:2" ht="12.75">
      <c r="A253" t="s">
        <v>656</v>
      </c>
      <c r="B253" s="1" t="s">
        <v>49</v>
      </c>
    </row>
    <row r="254" spans="1:2" ht="12.75">
      <c r="A254" t="s">
        <v>512</v>
      </c>
      <c r="B254" s="1" t="s">
        <v>109</v>
      </c>
    </row>
    <row r="255" spans="1:2" ht="12.75">
      <c r="A255" t="s">
        <v>568</v>
      </c>
      <c r="B255" s="1" t="s">
        <v>13</v>
      </c>
    </row>
    <row r="256" spans="1:2" ht="12.75">
      <c r="A256" s="3" t="s">
        <v>414</v>
      </c>
      <c r="B256" s="1" t="s">
        <v>13</v>
      </c>
    </row>
    <row r="257" spans="1:2" ht="12.75">
      <c r="A257" s="3" t="s">
        <v>657</v>
      </c>
      <c r="B257" s="1" t="s">
        <v>41</v>
      </c>
    </row>
    <row r="258" spans="1:2" ht="12.75">
      <c r="A258" s="3" t="s">
        <v>299</v>
      </c>
      <c r="B258" s="1" t="s">
        <v>200</v>
      </c>
    </row>
    <row r="259" spans="1:2" ht="12.75">
      <c r="A259" s="3" t="s">
        <v>766</v>
      </c>
      <c r="B259" s="1" t="s">
        <v>223</v>
      </c>
    </row>
    <row r="260" spans="1:2" ht="12.75">
      <c r="A260" t="s">
        <v>658</v>
      </c>
      <c r="B260" s="1" t="s">
        <v>103</v>
      </c>
    </row>
    <row r="261" spans="1:2" ht="12.75">
      <c r="A261" t="s">
        <v>320</v>
      </c>
      <c r="B261" s="1" t="s">
        <v>40</v>
      </c>
    </row>
    <row r="262" spans="1:2" ht="12.75">
      <c r="A262" t="s">
        <v>647</v>
      </c>
      <c r="B262" s="1" t="s">
        <v>256</v>
      </c>
    </row>
    <row r="263" spans="1:2" ht="12.75">
      <c r="A263" s="3" t="s">
        <v>332</v>
      </c>
      <c r="B263" s="1" t="s">
        <v>31</v>
      </c>
    </row>
    <row r="264" spans="1:2" ht="12.75">
      <c r="A264" s="3" t="s">
        <v>659</v>
      </c>
      <c r="B264" s="1" t="s">
        <v>68</v>
      </c>
    </row>
    <row r="265" spans="1:2" ht="12.75">
      <c r="A265" s="3" t="s">
        <v>691</v>
      </c>
      <c r="B265" s="1" t="s">
        <v>68</v>
      </c>
    </row>
    <row r="266" spans="1:2" ht="12.75">
      <c r="A266" t="s">
        <v>733</v>
      </c>
      <c r="B266" s="1" t="s">
        <v>64</v>
      </c>
    </row>
    <row r="267" spans="1:2" ht="12.75">
      <c r="A267" t="s">
        <v>660</v>
      </c>
      <c r="B267" s="1" t="s">
        <v>39</v>
      </c>
    </row>
    <row r="268" spans="1:2" ht="12.75">
      <c r="A268" t="s">
        <v>661</v>
      </c>
      <c r="B268" s="1" t="s">
        <v>36</v>
      </c>
    </row>
    <row r="269" spans="1:2" ht="12.75">
      <c r="A269" s="3" t="s">
        <v>703</v>
      </c>
      <c r="B269" s="1" t="s">
        <v>100</v>
      </c>
    </row>
    <row r="270" spans="1:2" ht="12.75">
      <c r="A270" t="s">
        <v>755</v>
      </c>
      <c r="B270" s="1" t="s">
        <v>259</v>
      </c>
    </row>
    <row r="271" spans="1:2" ht="12.75">
      <c r="A271" s="3" t="s">
        <v>587</v>
      </c>
      <c r="B271" s="1" t="s">
        <v>184</v>
      </c>
    </row>
    <row r="272" spans="1:2" ht="12.75">
      <c r="A272" s="3" t="s">
        <v>308</v>
      </c>
      <c r="B272" s="1" t="s">
        <v>184</v>
      </c>
    </row>
    <row r="273" spans="1:2" ht="12.75">
      <c r="A273" s="3" t="s">
        <v>716</v>
      </c>
      <c r="B273" s="1" t="s">
        <v>69</v>
      </c>
    </row>
    <row r="274" spans="1:2" ht="12.75">
      <c r="A274" t="s">
        <v>416</v>
      </c>
      <c r="B274" s="1" t="s">
        <v>269</v>
      </c>
    </row>
    <row r="275" spans="1:2" ht="12.75">
      <c r="A275" t="s">
        <v>696</v>
      </c>
      <c r="B275" s="1" t="s">
        <v>228</v>
      </c>
    </row>
    <row r="276" spans="1:2" ht="12.75">
      <c r="A276" s="3" t="s">
        <v>624</v>
      </c>
      <c r="B276" s="1" t="s">
        <v>261</v>
      </c>
    </row>
    <row r="277" spans="1:2" ht="12.75">
      <c r="A277" s="3" t="s">
        <v>315</v>
      </c>
      <c r="B277" s="1" t="s">
        <v>8</v>
      </c>
    </row>
    <row r="278" spans="1:2" ht="12.75">
      <c r="A278" s="3" t="s">
        <v>378</v>
      </c>
      <c r="B278" s="1" t="s">
        <v>76</v>
      </c>
    </row>
    <row r="279" spans="1:2" ht="12.75">
      <c r="A279" t="s">
        <v>383</v>
      </c>
      <c r="B279" s="1" t="s">
        <v>190</v>
      </c>
    </row>
    <row r="280" spans="1:2" ht="12.75">
      <c r="A280" t="s">
        <v>753</v>
      </c>
      <c r="B280" s="1" t="s">
        <v>260</v>
      </c>
    </row>
    <row r="281" spans="1:2" ht="12.75">
      <c r="A281" t="s">
        <v>567</v>
      </c>
      <c r="B281" s="1" t="s">
        <v>169</v>
      </c>
    </row>
    <row r="282" spans="1:2" ht="12.75">
      <c r="A282" t="s">
        <v>557</v>
      </c>
      <c r="B282" s="1" t="s">
        <v>34</v>
      </c>
    </row>
    <row r="283" spans="1:2" ht="12.75">
      <c r="A283" t="s">
        <v>639</v>
      </c>
      <c r="B283" s="1" t="s">
        <v>116</v>
      </c>
    </row>
    <row r="284" spans="1:2" ht="12.75">
      <c r="A284" t="s">
        <v>749</v>
      </c>
      <c r="B284" s="1" t="s">
        <v>15</v>
      </c>
    </row>
    <row r="285" spans="1:2" ht="12.75">
      <c r="A285" t="s">
        <v>375</v>
      </c>
      <c r="B285" s="1" t="s">
        <v>15</v>
      </c>
    </row>
    <row r="286" spans="1:2" ht="12.75">
      <c r="A286" t="s">
        <v>636</v>
      </c>
      <c r="B286" s="1" t="s">
        <v>202</v>
      </c>
    </row>
    <row r="287" spans="1:2" ht="12.75">
      <c r="A287" t="s">
        <v>305</v>
      </c>
      <c r="B287" s="1" t="s">
        <v>180</v>
      </c>
    </row>
    <row r="288" spans="1:2" ht="12.75">
      <c r="A288" t="s">
        <v>391</v>
      </c>
      <c r="B288" s="1" t="s">
        <v>97</v>
      </c>
    </row>
    <row r="289" spans="1:2" ht="12.75">
      <c r="A289" t="s">
        <v>522</v>
      </c>
      <c r="B289" s="1" t="s">
        <v>131</v>
      </c>
    </row>
    <row r="290" spans="1:2" ht="12.75">
      <c r="A290" t="s">
        <v>394</v>
      </c>
      <c r="B290" s="1" t="s">
        <v>131</v>
      </c>
    </row>
    <row r="291" spans="1:2" ht="12.75">
      <c r="A291" t="s">
        <v>405</v>
      </c>
      <c r="B291" s="1" t="s">
        <v>227</v>
      </c>
    </row>
    <row r="292" spans="1:2" ht="12.75">
      <c r="A292" t="s">
        <v>662</v>
      </c>
      <c r="B292" s="1" t="s">
        <v>90</v>
      </c>
    </row>
    <row r="293" spans="1:2" ht="12.75">
      <c r="A293" t="s">
        <v>274</v>
      </c>
      <c r="B293" s="1" t="s">
        <v>90</v>
      </c>
    </row>
    <row r="294" spans="1:2" ht="12.75">
      <c r="A294" t="s">
        <v>382</v>
      </c>
      <c r="B294" s="1" t="s">
        <v>272</v>
      </c>
    </row>
    <row r="295" spans="1:2" ht="12.75">
      <c r="A295" t="s">
        <v>663</v>
      </c>
      <c r="B295" s="1" t="s">
        <v>157</v>
      </c>
    </row>
    <row r="296" spans="1:2" ht="12.75">
      <c r="A296" t="s">
        <v>664</v>
      </c>
      <c r="B296" s="1" t="s">
        <v>106</v>
      </c>
    </row>
    <row r="297" spans="1:2" ht="12.75">
      <c r="A297" t="s">
        <v>757</v>
      </c>
      <c r="B297" s="1" t="s">
        <v>106</v>
      </c>
    </row>
    <row r="298" spans="1:2" ht="12.75">
      <c r="A298" t="s">
        <v>712</v>
      </c>
      <c r="B298" s="1" t="s">
        <v>249</v>
      </c>
    </row>
    <row r="299" spans="1:2" ht="12.75">
      <c r="A299" t="s">
        <v>412</v>
      </c>
      <c r="B299" s="1" t="s">
        <v>85</v>
      </c>
    </row>
    <row r="300" spans="1:2" ht="12.75">
      <c r="A300" t="s">
        <v>348</v>
      </c>
      <c r="B300" s="1" t="s">
        <v>266</v>
      </c>
    </row>
    <row r="301" spans="1:2" ht="12.75">
      <c r="A301" t="s">
        <v>395</v>
      </c>
      <c r="B301" s="1" t="s">
        <v>199</v>
      </c>
    </row>
    <row r="302" spans="1:2" ht="12.75">
      <c r="A302" t="s">
        <v>737</v>
      </c>
      <c r="B302" s="1" t="s">
        <v>258</v>
      </c>
    </row>
    <row r="303" ht="12.75">
      <c r="A303" t="s">
        <v>419</v>
      </c>
    </row>
    <row r="304" ht="12.75">
      <c r="A304" t="s">
        <v>608</v>
      </c>
    </row>
    <row r="305" ht="12.75">
      <c r="A305" t="s">
        <v>539</v>
      </c>
    </row>
    <row r="306" ht="12.75">
      <c r="A306" t="s">
        <v>467</v>
      </c>
    </row>
    <row r="307" ht="12.75">
      <c r="A307" t="s">
        <v>319</v>
      </c>
    </row>
    <row r="308" ht="12.75">
      <c r="A308" t="s">
        <v>513</v>
      </c>
    </row>
    <row r="309" ht="12.75">
      <c r="A309" t="s">
        <v>429</v>
      </c>
    </row>
    <row r="310" ht="12.75">
      <c r="A310" t="s">
        <v>540</v>
      </c>
    </row>
    <row r="311" ht="12.75">
      <c r="A311" t="s">
        <v>665</v>
      </c>
    </row>
    <row r="312" ht="12.75">
      <c r="A312" t="s">
        <v>594</v>
      </c>
    </row>
    <row r="313" ht="12.75">
      <c r="A313" t="s">
        <v>323</v>
      </c>
    </row>
    <row r="314" ht="12.75">
      <c r="A314" t="s">
        <v>554</v>
      </c>
    </row>
    <row r="315" ht="12.75">
      <c r="A315" t="s">
        <v>523</v>
      </c>
    </row>
    <row r="316" ht="12.75">
      <c r="A316" t="s">
        <v>692</v>
      </c>
    </row>
    <row r="317" ht="12.75">
      <c r="A317" t="s">
        <v>350</v>
      </c>
    </row>
    <row r="318" ht="12.75">
      <c r="A318" t="s">
        <v>425</v>
      </c>
    </row>
    <row r="319" ht="12.75">
      <c r="A319" t="s">
        <v>280</v>
      </c>
    </row>
    <row r="320" ht="12.75">
      <c r="A320" t="s">
        <v>666</v>
      </c>
    </row>
    <row r="321" ht="12.75">
      <c r="A321" t="s">
        <v>336</v>
      </c>
    </row>
    <row r="322" ht="12.75">
      <c r="A322" t="s">
        <v>549</v>
      </c>
    </row>
    <row r="323" ht="12.75">
      <c r="A323" t="s">
        <v>533</v>
      </c>
    </row>
    <row r="324" ht="12.75">
      <c r="A324" t="s">
        <v>386</v>
      </c>
    </row>
    <row r="325" ht="12.75">
      <c r="A325" t="s">
        <v>430</v>
      </c>
    </row>
    <row r="326" ht="12.75">
      <c r="A326" t="s">
        <v>481</v>
      </c>
    </row>
    <row r="327" ht="12.75">
      <c r="A327" t="s">
        <v>514</v>
      </c>
    </row>
    <row r="328" ht="12.75">
      <c r="A328" t="s">
        <v>366</v>
      </c>
    </row>
    <row r="329" ht="12.75">
      <c r="A329" t="s">
        <v>740</v>
      </c>
    </row>
    <row r="330" ht="12.75">
      <c r="A330" t="s">
        <v>746</v>
      </c>
    </row>
    <row r="331" ht="12.75">
      <c r="A331" t="s">
        <v>468</v>
      </c>
    </row>
    <row r="332" ht="12.75">
      <c r="A332" t="s">
        <v>290</v>
      </c>
    </row>
    <row r="333" ht="12.75">
      <c r="A333" t="s">
        <v>396</v>
      </c>
    </row>
    <row r="334" ht="12.75">
      <c r="A334" t="s">
        <v>627</v>
      </c>
    </row>
    <row r="335" ht="12.75">
      <c r="A335" t="s">
        <v>397</v>
      </c>
    </row>
    <row r="336" ht="12.75">
      <c r="A336" t="s">
        <v>605</v>
      </c>
    </row>
    <row r="337" ht="12.75">
      <c r="A337" t="s">
        <v>586</v>
      </c>
    </row>
    <row r="338" ht="12.75">
      <c r="A338" t="s">
        <v>551</v>
      </c>
    </row>
    <row r="339" ht="12.75">
      <c r="A339" t="s">
        <v>406</v>
      </c>
    </row>
    <row r="340" ht="12.75">
      <c r="A340" t="s">
        <v>496</v>
      </c>
    </row>
    <row r="341" ht="12.75">
      <c r="A341" t="s">
        <v>526</v>
      </c>
    </row>
    <row r="342" ht="12.75">
      <c r="A342" t="s">
        <v>294</v>
      </c>
    </row>
    <row r="343" ht="12.75">
      <c r="A343" t="s">
        <v>621</v>
      </c>
    </row>
    <row r="344" ht="12.75">
      <c r="A344" t="s">
        <v>768</v>
      </c>
    </row>
    <row r="345" ht="12.75">
      <c r="A345" t="s">
        <v>373</v>
      </c>
    </row>
    <row r="346" ht="12.75">
      <c r="A346" t="s">
        <v>311</v>
      </c>
    </row>
    <row r="347" ht="12.75">
      <c r="A347" t="s">
        <v>559</v>
      </c>
    </row>
    <row r="348" ht="12.75">
      <c r="A348" t="s">
        <v>479</v>
      </c>
    </row>
    <row r="349" ht="12.75">
      <c r="A349" t="s">
        <v>615</v>
      </c>
    </row>
    <row r="350" ht="12.75">
      <c r="A350" t="s">
        <v>398</v>
      </c>
    </row>
    <row r="351" ht="12.75">
      <c r="A351" t="s">
        <v>355</v>
      </c>
    </row>
    <row r="352" ht="12.75">
      <c r="A352" t="s">
        <v>726</v>
      </c>
    </row>
    <row r="353" ht="12.75">
      <c r="A353" t="s">
        <v>505</v>
      </c>
    </row>
    <row r="354" ht="12.75">
      <c r="A354" t="s">
        <v>423</v>
      </c>
    </row>
    <row r="355" ht="12.75">
      <c r="A355" t="s">
        <v>713</v>
      </c>
    </row>
    <row r="356" ht="12.75">
      <c r="A356" t="s">
        <v>718</v>
      </c>
    </row>
    <row r="357" ht="12.75">
      <c r="A357" t="s">
        <v>292</v>
      </c>
    </row>
    <row r="358" ht="12.75">
      <c r="A358" t="s">
        <v>371</v>
      </c>
    </row>
    <row r="359" ht="12.75">
      <c r="A359" t="s">
        <v>667</v>
      </c>
    </row>
    <row r="360" ht="12.75">
      <c r="A360" t="s">
        <v>463</v>
      </c>
    </row>
    <row r="361" ht="12.75">
      <c r="A361" t="s">
        <v>705</v>
      </c>
    </row>
    <row r="362" ht="12.75">
      <c r="A362" t="s">
        <v>528</v>
      </c>
    </row>
    <row r="363" ht="12.75">
      <c r="A363" t="s">
        <v>580</v>
      </c>
    </row>
    <row r="364" ht="12.75">
      <c r="A364" t="s">
        <v>555</v>
      </c>
    </row>
    <row r="365" ht="12.75">
      <c r="A365" t="s">
        <v>404</v>
      </c>
    </row>
    <row r="366" ht="12.75">
      <c r="A366" t="s">
        <v>464</v>
      </c>
    </row>
    <row r="367" ht="12.75">
      <c r="A367" t="s">
        <v>509</v>
      </c>
    </row>
    <row r="368" ht="12.75">
      <c r="A368" t="s">
        <v>377</v>
      </c>
    </row>
    <row r="369" ht="12.75">
      <c r="A369" t="s">
        <v>326</v>
      </c>
    </row>
    <row r="370" ht="12.75">
      <c r="A370" t="s">
        <v>471</v>
      </c>
    </row>
    <row r="371" ht="12.75">
      <c r="A371" t="s">
        <v>634</v>
      </c>
    </row>
    <row r="372" ht="12.75">
      <c r="A372" t="s">
        <v>566</v>
      </c>
    </row>
    <row r="373" ht="12.75">
      <c r="A373" t="s">
        <v>510</v>
      </c>
    </row>
    <row r="374" ht="12.75">
      <c r="A374" t="s">
        <v>341</v>
      </c>
    </row>
    <row r="375" ht="12.75">
      <c r="A375" t="s">
        <v>322</v>
      </c>
    </row>
    <row r="376" ht="12.75">
      <c r="A376" t="s">
        <v>325</v>
      </c>
    </row>
    <row r="377" ht="12.75">
      <c r="A377" t="s">
        <v>550</v>
      </c>
    </row>
    <row r="378" ht="12.75">
      <c r="A378" t="s">
        <v>501</v>
      </c>
    </row>
    <row r="379" ht="12.75">
      <c r="A379" t="s">
        <v>521</v>
      </c>
    </row>
    <row r="380" ht="12.75">
      <c r="A380" t="s">
        <v>317</v>
      </c>
    </row>
    <row r="381" ht="12.75">
      <c r="A381" t="s">
        <v>465</v>
      </c>
    </row>
    <row r="382" ht="12.75">
      <c r="A382" t="s">
        <v>617</v>
      </c>
    </row>
    <row r="383" ht="12.75">
      <c r="A383" t="s">
        <v>650</v>
      </c>
    </row>
    <row r="384" ht="12.75">
      <c r="A384" t="s">
        <v>731</v>
      </c>
    </row>
    <row r="385" ht="12.75">
      <c r="A385" t="s">
        <v>374</v>
      </c>
    </row>
    <row r="386" ht="12.75">
      <c r="A386" t="s">
        <v>668</v>
      </c>
    </row>
    <row r="387" ht="12.75">
      <c r="A387" t="s">
        <v>313</v>
      </c>
    </row>
    <row r="388" ht="12.75">
      <c r="A388" t="s">
        <v>619</v>
      </c>
    </row>
    <row r="389" ht="12.75">
      <c r="A389" t="s">
        <v>754</v>
      </c>
    </row>
    <row r="390" ht="12.75">
      <c r="A390" t="s">
        <v>681</v>
      </c>
    </row>
    <row r="391" ht="12.75">
      <c r="A391" t="s">
        <v>364</v>
      </c>
    </row>
    <row r="392" ht="12.75">
      <c r="A392" t="s">
        <v>669</v>
      </c>
    </row>
    <row r="393" ht="12.75">
      <c r="A393" t="s">
        <v>534</v>
      </c>
    </row>
    <row r="394" ht="12.75">
      <c r="A394" t="s">
        <v>748</v>
      </c>
    </row>
    <row r="395" ht="12.75">
      <c r="A395" t="s">
        <v>670</v>
      </c>
    </row>
    <row r="396" ht="12.75">
      <c r="A396" t="s">
        <v>357</v>
      </c>
    </row>
    <row r="397" ht="12.75">
      <c r="A397" t="s">
        <v>625</v>
      </c>
    </row>
    <row r="398" ht="12.75">
      <c r="A398" t="s">
        <v>372</v>
      </c>
    </row>
    <row r="399" ht="12.75">
      <c r="A399" t="s">
        <v>472</v>
      </c>
    </row>
    <row r="400" ht="12.75">
      <c r="A400" t="s">
        <v>536</v>
      </c>
    </row>
    <row r="401" ht="12.75">
      <c r="A401" t="s">
        <v>752</v>
      </c>
    </row>
    <row r="402" ht="12.75">
      <c r="A402" t="s">
        <v>515</v>
      </c>
    </row>
    <row r="403" ht="12.75">
      <c r="A403" t="s">
        <v>563</v>
      </c>
    </row>
    <row r="404" ht="12.75">
      <c r="A404" t="s">
        <v>478</v>
      </c>
    </row>
    <row r="405" ht="12.75">
      <c r="A405" t="s">
        <v>684</v>
      </c>
    </row>
    <row r="406" ht="12.75">
      <c r="A406" t="s">
        <v>610</v>
      </c>
    </row>
    <row r="407" ht="12.75">
      <c r="A407" t="s">
        <v>537</v>
      </c>
    </row>
    <row r="408" ht="12.75">
      <c r="A408" t="s">
        <v>704</v>
      </c>
    </row>
    <row r="409" ht="12.75">
      <c r="A409" t="s">
        <v>466</v>
      </c>
    </row>
    <row r="410" ht="12.75">
      <c r="A410" t="s">
        <v>570</v>
      </c>
    </row>
    <row r="411" ht="12.75">
      <c r="A411" t="s">
        <v>652</v>
      </c>
    </row>
    <row r="412" ht="12.75">
      <c r="A412" t="s">
        <v>306</v>
      </c>
    </row>
    <row r="413" ht="12.75">
      <c r="A413" t="s">
        <v>715</v>
      </c>
    </row>
    <row r="414" ht="12.75">
      <c r="A414" t="s">
        <v>735</v>
      </c>
    </row>
    <row r="415" ht="12.75">
      <c r="A415" t="s">
        <v>310</v>
      </c>
    </row>
    <row r="416" ht="12.75">
      <c r="A416" t="s">
        <v>529</v>
      </c>
    </row>
    <row r="417" ht="12.75">
      <c r="A417" t="s">
        <v>335</v>
      </c>
    </row>
    <row r="418" ht="12.75">
      <c r="A418" t="s">
        <v>415</v>
      </c>
    </row>
    <row r="419" ht="12.75">
      <c r="A419" t="s">
        <v>544</v>
      </c>
    </row>
    <row r="420" ht="12.75">
      <c r="A420" t="s">
        <v>487</v>
      </c>
    </row>
    <row r="421" ht="12.75">
      <c r="A421" t="s">
        <v>482</v>
      </c>
    </row>
    <row r="422" ht="12.75">
      <c r="A422" t="s">
        <v>508</v>
      </c>
    </row>
    <row r="423" ht="12.75">
      <c r="A423" t="s">
        <v>495</v>
      </c>
    </row>
    <row r="424" ht="12.75">
      <c r="A424" t="s">
        <v>558</v>
      </c>
    </row>
    <row r="425" ht="12.75">
      <c r="A425" t="s">
        <v>671</v>
      </c>
    </row>
    <row r="426" ht="12.75">
      <c r="A426" t="s">
        <v>672</v>
      </c>
    </row>
    <row r="427" ht="12.75">
      <c r="A427" t="s">
        <v>443</v>
      </c>
    </row>
    <row r="428" ht="12.75">
      <c r="A428" t="s">
        <v>352</v>
      </c>
    </row>
    <row r="429" ht="12.75">
      <c r="A429" t="s">
        <v>486</v>
      </c>
    </row>
    <row r="430" ht="12.75">
      <c r="A430" t="s">
        <v>628</v>
      </c>
    </row>
    <row r="431" ht="12.75">
      <c r="A431" t="s">
        <v>367</v>
      </c>
    </row>
    <row r="432" ht="12.75">
      <c r="A432" t="s">
        <v>575</v>
      </c>
    </row>
    <row r="433" ht="12.75">
      <c r="A433" t="s">
        <v>673</v>
      </c>
    </row>
    <row r="434" ht="12.75">
      <c r="A434" t="s">
        <v>476</v>
      </c>
    </row>
    <row r="435" ht="12.75">
      <c r="A435" t="s">
        <v>709</v>
      </c>
    </row>
    <row r="436" ht="12.75">
      <c r="A436" t="s">
        <v>572</v>
      </c>
    </row>
    <row r="437" ht="12.75">
      <c r="A437" t="s">
        <v>674</v>
      </c>
    </row>
    <row r="438" ht="12.75">
      <c r="A438" t="s">
        <v>675</v>
      </c>
    </row>
    <row r="439" ht="12.75">
      <c r="A439" t="s">
        <v>541</v>
      </c>
    </row>
    <row r="440" ht="12.75">
      <c r="A440" t="s">
        <v>758</v>
      </c>
    </row>
    <row r="441" ht="12.75">
      <c r="A441" t="s">
        <v>742</v>
      </c>
    </row>
    <row r="442" ht="12.75">
      <c r="A442" t="s">
        <v>708</v>
      </c>
    </row>
    <row r="443" ht="12.75">
      <c r="A443" t="s">
        <v>507</v>
      </c>
    </row>
    <row r="444" ht="12.75">
      <c r="A444" t="s">
        <v>601</v>
      </c>
    </row>
    <row r="445" ht="12.75">
      <c r="A445" t="s">
        <v>732</v>
      </c>
    </row>
    <row r="446" ht="12.75">
      <c r="A446" t="s">
        <v>609</v>
      </c>
    </row>
    <row r="447" ht="12.75">
      <c r="A447" t="s">
        <v>511</v>
      </c>
    </row>
    <row r="448" ht="12.75">
      <c r="A448" t="s">
        <v>284</v>
      </c>
    </row>
    <row r="449" ht="12.75">
      <c r="A449" t="s">
        <v>40</v>
      </c>
    </row>
    <row r="450" ht="12.75">
      <c r="A450" t="s">
        <v>301</v>
      </c>
    </row>
    <row r="451" ht="12.75">
      <c r="A451" t="s">
        <v>279</v>
      </c>
    </row>
    <row r="452" ht="12.75">
      <c r="A452" t="s">
        <v>598</v>
      </c>
    </row>
    <row r="453" ht="12.75">
      <c r="A453" t="s">
        <v>421</v>
      </c>
    </row>
    <row r="454" ht="12.75">
      <c r="A454" t="s">
        <v>424</v>
      </c>
    </row>
    <row r="455" ht="12.75">
      <c r="A455" t="s">
        <v>278</v>
      </c>
    </row>
    <row r="456" ht="12.75">
      <c r="A456" t="s">
        <v>584</v>
      </c>
    </row>
    <row r="457" ht="12.75">
      <c r="A457" t="s">
        <v>600</v>
      </c>
    </row>
    <row r="458" ht="12.75">
      <c r="A458" t="s">
        <v>637</v>
      </c>
    </row>
    <row r="459" ht="12.75">
      <c r="A459" t="s">
        <v>631</v>
      </c>
    </row>
    <row r="460" ht="12.75">
      <c r="A460" t="s">
        <v>338</v>
      </c>
    </row>
    <row r="461" ht="12.75">
      <c r="A461" t="s">
        <v>648</v>
      </c>
    </row>
    <row r="462" ht="12.75">
      <c r="A462" t="s">
        <v>309</v>
      </c>
    </row>
    <row r="463" ht="12.75">
      <c r="A463" t="s">
        <v>531</v>
      </c>
    </row>
    <row r="464" ht="12.75">
      <c r="A464" t="s">
        <v>296</v>
      </c>
    </row>
    <row r="465" ht="12.75">
      <c r="A465" t="s">
        <v>545</v>
      </c>
    </row>
    <row r="466" ht="12.75">
      <c r="A466" t="s">
        <v>573</v>
      </c>
    </row>
    <row r="467" ht="12.75">
      <c r="A467" t="s">
        <v>300</v>
      </c>
    </row>
    <row r="468" ht="12.75">
      <c r="A468" t="s">
        <v>273</v>
      </c>
    </row>
    <row r="469" ht="12.75">
      <c r="A469" t="s">
        <v>8</v>
      </c>
    </row>
    <row r="470" ht="12.75">
      <c r="A470" t="s">
        <v>651</v>
      </c>
    </row>
    <row r="471" ht="12.75">
      <c r="A471" t="s">
        <v>333</v>
      </c>
    </row>
    <row r="472" ht="12.75">
      <c r="A472" t="s">
        <v>595</v>
      </c>
    </row>
    <row r="473" ht="12.75">
      <c r="A473" t="s">
        <v>342</v>
      </c>
    </row>
    <row r="474" ht="12.75">
      <c r="A474" t="s">
        <v>316</v>
      </c>
    </row>
    <row r="475" ht="12.75">
      <c r="A475" t="s">
        <v>727</v>
      </c>
    </row>
    <row r="476" ht="12.75">
      <c r="A476" t="s">
        <v>577</v>
      </c>
    </row>
    <row r="477" ht="12.75">
      <c r="A477" t="s">
        <v>339</v>
      </c>
    </row>
    <row r="478" ht="12.75">
      <c r="A478" t="s">
        <v>390</v>
      </c>
    </row>
    <row r="479" ht="12.75">
      <c r="A479" t="s">
        <v>520</v>
      </c>
    </row>
    <row r="480" ht="12.75">
      <c r="A480" t="s">
        <v>368</v>
      </c>
    </row>
    <row r="481" ht="12.75">
      <c r="A481" t="s">
        <v>370</v>
      </c>
    </row>
    <row r="482" ht="12.75">
      <c r="A482" t="s">
        <v>653</v>
      </c>
    </row>
    <row r="483" ht="12.75">
      <c r="A483" t="s">
        <v>571</v>
      </c>
    </row>
    <row r="484" ht="12.75">
      <c r="A484" t="s">
        <v>736</v>
      </c>
    </row>
    <row r="485" ht="12.75">
      <c r="A485" t="s">
        <v>710</v>
      </c>
    </row>
    <row r="486" ht="12.75">
      <c r="A486" t="s">
        <v>411</v>
      </c>
    </row>
    <row r="487" ht="12.75">
      <c r="A487" t="s">
        <v>633</v>
      </c>
    </row>
    <row r="488" ht="12.75">
      <c r="A488" t="s">
        <v>561</v>
      </c>
    </row>
    <row r="489" ht="12.75">
      <c r="A489" t="s">
        <v>331</v>
      </c>
    </row>
    <row r="490" ht="12.75">
      <c r="A490" t="s">
        <v>403</v>
      </c>
    </row>
    <row r="491" ht="12.75">
      <c r="A491" t="s">
        <v>687</v>
      </c>
    </row>
    <row r="492" ht="12.75">
      <c r="A492" t="s">
        <v>719</v>
      </c>
    </row>
    <row r="493" ht="12.75">
      <c r="A493" t="s">
        <v>304</v>
      </c>
    </row>
    <row r="494" ht="12.75">
      <c r="A494" t="s">
        <v>488</v>
      </c>
    </row>
    <row r="495" ht="12.75">
      <c r="A495" t="s">
        <v>389</v>
      </c>
    </row>
    <row r="496" ht="12.75">
      <c r="A496" t="s">
        <v>702</v>
      </c>
    </row>
    <row r="497" ht="12.75">
      <c r="A497" t="s">
        <v>769</v>
      </c>
    </row>
    <row r="498" ht="12.75">
      <c r="A498" t="s">
        <v>524</v>
      </c>
    </row>
    <row r="499" ht="12.75">
      <c r="A499" t="s">
        <v>489</v>
      </c>
    </row>
    <row r="500" ht="12.75">
      <c r="A500" t="s">
        <v>700</v>
      </c>
    </row>
    <row r="501" ht="12.75">
      <c r="A501" t="s">
        <v>282</v>
      </c>
    </row>
    <row r="502" ht="12.75">
      <c r="A502" t="s">
        <v>560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2012-03-13T16:42:59Z</dcterms:created>
  <dcterms:modified xsi:type="dcterms:W3CDTF">2012-03-16T10:44:41Z</dcterms:modified>
  <cp:category/>
  <cp:version/>
  <cp:contentType/>
  <cp:contentStatus/>
</cp:coreProperties>
</file>